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<sst xmlns="http://schemas.openxmlformats.org/spreadsheetml/2006/main" count="11928" uniqueCount="11924">
  <si>
    <t>English Sentences</t>
  </si>
  <si>
    <t>Hindi Sentences</t>
  </si>
  <si>
    <t>Word Count (English</t>
  </si>
  <si>
    <t>Word Count (Hindi</t>
  </si>
  <si>
    <t>Difference Word Count</t>
  </si>
  <si>
    <t>Character Count (English</t>
  </si>
  <si>
    <t>Character Count (Hindi</t>
  </si>
  <si>
    <t>Difference Character Count</t>
  </si>
  <si>
    <t>Whosoever desires the reward of the world, with Allah is the reward of the world and of the Everlasting Life. Allah is the Hearer, the Seer.</t>
  </si>
  <si>
    <t>और जो शख्स (अपने आमाल का) बदला दुनिया ही में चाहता है तो ख़ुदा के पास दुनिया व आख़िरत दोनों का अज्र मौजूद है और ख़ुदा तो हर शख्स की सुनता और सबको देखता है</t>
  </si>
  <si>
    <t>The value of insects in the biosphere is enormous because they outnumber all other living groups in measure of species richness. 
Mithali To Anchor Indian Team Against Australia in ODIs 
After the assent of the Honble President on 8thSeptember, 2016, the 101thConstitutional Amendment Act, 2016 came into existence 
The court has fixed a hearing for February 12</t>
  </si>
  <si>
    <t>जैव-मंडल में कीड़ों का मूल्य बहुत है, क्योंकि प्रजातियों की समृद्धि के मामले में उनकी संख्या अन्य जीव समूहों से ज़्यादा है।</t>
  </si>
  <si>
    <t>Please select the position where the track should be split.</t>
  </si>
  <si>
    <t>आस्ट्रेलिया के खिलाफ वनडे टीम की कमान मिताली को</t>
  </si>
  <si>
    <t>As per police, armys 22RR, special operation Group (SOG) of police and the Central Reserve Police Force (CRPF) cordoned the village and launched search operation in the area.</t>
  </si>
  <si>
    <t>8 सितम्‍बर, 2016 को माननीय राष्‍ट्रपति की स्‍वीकृति मिलने के बाद 101वां संविधान संशोधन अधिनियम, 2016 अस्तित्‍व में आया</t>
  </si>
  <si>
    <t>Jharkhand chief minister Hemant Soren</t>
  </si>
  <si>
    <t>अदालत ने इस मामले में आगे की सुनवाई के लिए एक फरवरी की तारीख़ तय की</t>
  </si>
  <si>
    <t>Arvind Kumar, SHO of the sector 55/56 police station, said a case has been registered under section 376-D (gang rape) of the Indian Penal Code.</t>
  </si>
  <si>
    <t>जहाँ पर ट्रैक को विभाजित किया जाना है, कृपया वह स्थान चुनें.</t>
  </si>
  <si>
    <t>Briefing media in New Delhi today, party's State-in-charge, Anil Jain said, after the meeting the party will meet the Governor to stake claim for government formation in the state.</t>
  </si>
  <si>
    <t>इसके तुरंत बाद सेना की 22 राष्ट्रीय राइफल्स (आरआर), सीआरपीएफ और पुलिस के स्पेशल ऑपरेशन ग्रुप (एसओजी) के जवानों द्वारा इलाके की घेराबंदी कर तलाशी अभियान चलाया।</t>
  </si>
  <si>
    <t>Jesus responded, as he taught in the temple, "How is it that the scribes say that the Christ is the son of David?</t>
  </si>
  <si>
    <t>झारखंड के मुख्यमंत्री हेमंत सोरेन (फोटोः पीटीआई)</t>
  </si>
  <si>
    <t>Senior leaders of all major parties held electioneering in favour of their candidates.</t>
  </si>
  <si>
    <t>सेक्टर 55/56 के एसएचओ अरविंद कुमार ने बताया कि इस मामले में आईपीसी की धारा 376-डी (गैंगरेप) के तहत मामला दर्ज कर लिया गया है।</t>
  </si>
  <si>
    <t>Meanwhile, three people came there on a bike.</t>
  </si>
  <si>
    <t>आज नई दिल्ली में मीडिया से बातचीत में पार्टी के राज्य प्रभारी अनिल जैन ने बताया कि बैठक के बाद पार्टी, सरकार के गठन का दावा पेश करने के लिए राज्यपाल से मिलेगी।</t>
  </si>
  <si>
    <t>Katrina shared the video on Instagram.</t>
  </si>
  <si>
    <t>फिर यीशु ने मन्दिर में उपदेश करते हुए यह कहा, कि शास्त्री क्योंकर कहते हैं, कि मसीह दाऊद का पुत्रा है?</t>
  </si>
  <si>
    <t>He does this because he is angry at the alleged desecration of the Indian flag</t>
  </si>
  <si>
    <t>सभी मुख्य पार्टियों के वरिष्ठ नेताओं ने अपने-अपने उम्मीदवारों के पक्ष में चुनाव प्रचार किया।</t>
  </si>
  <si>
    <t>Attempts to contact Randhawa on his mobile over the past one week have remained futile.</t>
  </si>
  <si>
    <t>इसी बीच एक बाइक पर तीन लोग आते दिखाई दिए।</t>
  </si>
  <si>
    <t>The Alto 800 incorporates a Wavefront Design, a more traditional car look, compared to the Nano 
Share videos 
"Wunderlich and his wife, Petra, are both gardeners, who themselves graduated from a normal high school, which they attended """"not reluctantly,"""" Dirk said."""</t>
  </si>
  <si>
    <t>कटरीना ने ये वीड‍ियो अपनी इंस्‍टास्‍टोरी में शेयर क‍िया है.</t>
  </si>
  <si>
    <t>The Shias venerate him as a member of the family of imams, while the Sunni simply see him as a person of great sanctity. 
Hence, we must make sure we ourselves dont become careless, not allow anyone else do so 
Mayawati, Akhilesh Yadav seal pact for 2019 polls: BSP-SP not to contest in Amethi, Raebareli 
They are not seen anywhere.</t>
  </si>
  <si>
    <t>वह ऐसा इसलिए करता है, क्योंकि वह भारतीय तिरंगे के कथित अनादर से क्रोधित है 
रंधावा से एक हफ्ते से उनके मोबाईल पर सम्पर्क करने की कोशिश की गयी, लेकिन बात नहीं हो पायी। 
नैनो की तुलना में अल्टो 800 का डिज़ाइन वेवफ्रंट है जो पारंपरिक कार की तरह दिखता है। 
वीडियो क्लिप शेयर किए 
डिर्क और उनकी पत्नी पेट्रा दोनों बागवानी करते हैं और वे दोनों खुद एक सामान्य हाई स्कूल से पढ़े थे. 
शियास उन्हें इमाम के परिवार के सदस्य के रूप में पूजा करते हैं, जबकि सुन्नी उन्हें महान पवित्रता के व्यक्ति के रूप में देखते हैं। 
इसलिए, न खुद कोई लापरवाही करनी है और न ही किसी और को लापरवाही करने देना है 
2019 के लिए मायावती-अखिलेश ने जारी की लिस्ट, जानिए कौन-कहां से लड़ेगा लोकसभा चुनाव 
दोनों ही कहीं भी दिखाई नहीं पड़ रहे। 
और यूसुफ ने एक स्वप्न देखा, और अपने भाइयों से उसका वर्णन किया : तब वे उस से और भी द्वेष करने लगे। 
रात और दिन उसकी तस्बीह किया करते हैं (और) कभी काहिली नहीं करते 
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 
सभी सुरक्षित और खतरे से बाहर हैं। 
वह देख सकता है कि इन ‘ संकटों से भरे वक्‍त ’ में उन्हें किन - किन मुश्‍किलों का सामना करना पड़ रहा है और वह उनके दिल की हर बात जानता है । — 2 तीमुथियुस 3: 1. प्रेषितों 17: 27.</t>
  </si>
  <si>
    <t>Joseph dreamed a dream, and he told it to his brothers, and they hated him all the more.</t>
  </si>
  <si>
    <t>जाने-माने वैज्ञानिक सिवान के. को भारतीय अंतरिक्ष अनुसंधान संगठन (इसरो) का अध्यक्ष नियुक्त किया गया है।</t>
  </si>
  <si>
    <t>They praise night and day, without ever tiring. 
Some intercity trains like Manmad-Mumbai Express, Gujarat Express, Saurashtra Express, Bandra-Terminus Surat Intercity Express and Mumbai Central-Ahmedabad Shatabdi Express have been cancelled, officials of the Central and Western Railways said. 
Both are safe and healthy. 
He sees what they are going through in these critical times, and he knows their innermost feelings. 2 Timothy 3: 1. Acts 17: 27. 
New Delhi: Noted scientist Sivan K was appointed Chairman of the Indian Space Research Organisation on Wednesday. 
They raised slogans against the government and the administration.</t>
  </si>
  <si>
    <t>उन्होंने प्रशासन और सरकार के खिलाफ नारेबाजी की।</t>
  </si>
  <si>
    <t>Satish, breeder and president of Indian Dog Breeders' Association, said two two-month-old pups, each costing Rs 1 crore, are flying in from China.</t>
  </si>
  <si>
    <t>इंडियन डॉग ब्रीडर असोसिएशन के प्रेज़िडेंट और ब्रीडर सतीश बताते हैं कि उन्होंने चीन से 2 महीने के दो पपीज़ को मंगाया है।</t>
  </si>
  <si>
    <t>The Vice President said that India has consistently voiced the need to have a strong resolute response to terrorism and its manifestations and India is committed to working towards fighting and elimination of this menace. 
The amount allocated and utilized for passenger safety, capital and development work, cleanliness and finance and accounting reforms in Railways in the financial year 2016-17 is indicated below :-</t>
  </si>
  <si>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</si>
  <si>
    <t>Im fine by the grace of God.</t>
  </si>
  <si>
    <t>विनिर्माण, बिजली, गैस, जलापूर्ति एवं अन्‍य उपयोगी सेवाओं और व्‍यापार, होटल, परिवहन एवं संचार तथा प्रसारण क्षेत्र से जुड़ी सेवाओं की वृद्धि दर वर्ष 2016-17 की दूसरी तिमाही की तुलना में वर्ष 2017-18 की दूसरी तिमाही में 6.0 प्रतिशत से ज्‍यादा रही।</t>
  </si>
  <si>
    <t>But its still a long way to go.</t>
  </si>
  <si>
    <t>ईश्वर की कृपा से मैं बिल्कुल ठीक हूं.</t>
  </si>
  <si>
    <t>Hockey: India to face Belgium in test series</t>
  </si>
  <si>
    <t>लेकिन वापस जाने को अभी लंबा अंतराल है।</t>
  </si>
  <si>
    <t>Himandri and Bindu Rani, both friends, were from Karnals Salwan village.</t>
  </si>
  <si>
    <t>हॉकी टेस्ट : भारत ने अर्जेटीना को बराबरी पर रोका</t>
  </si>
  <si>
    <t>The FIR Exhibit Ka-19 
Will it be in a private or government sector? 
This caused panic among consumers. 
University of Delhi (Delhi University) is one of the prestigious university of India. 
This solar eclipse will also be visible in India. 
The Tata Motors rights issue is perhaps the first one which will have a DVR portion</t>
  </si>
  <si>
    <t>दोनों करनाल के सलवान गांव की रहने वालीं थी।</t>
  </si>
  <si>
    <t>My memories of 1971 are a continuum from 1968, when I stepped into my teens</t>
  </si>
  <si>
    <t>एफआईआर प्रदर्शनी के -19</t>
  </si>
  <si>
    <t>The commission has concluded its findings and has submitted its 17-page report to the Sindh Home Department, as per sources. 
He said no such incident had taken place in their school. 
He added five persons have been arrested in this connection. 
He always thought he was not conventionally good-looking and felt that he would never look as good as Rajesh Khanna. 
The memorandum stated that out of the 1,241 buildings maintained by the CPWD, LED bulbs have been installed in 223 and the work is in progress in 230 buildings.</t>
  </si>
  <si>
    <t>चाहे यह सरकारी क्षेत्र में हो या निजी क्षेत्र में।</t>
  </si>
  <si>
    <t>This form of retailing faces the problems of small capital, lack of professionalism and low purchasing power.</t>
  </si>
  <si>
    <t>इस कारण उपभोक्ताओं के बीच हंगामा मच गया था।</t>
  </si>
  <si>
    <t>As PM Modi begins to speak, the strong crowd of Indian-Americans starts chating 'Modi, Modi' slogan.</t>
  </si>
  <si>
    <t>यूनिवर्सिटी ऑफ़ दिल्ली, भारत की उन चंद यूनिवर्सिटीज में से एक है जो टेक्निकल डिग्री में फोकस्ड नहीं है, और यूनिवर्सिटी ऑफ़ दिल्ली को भारत की सबसे बेहतरीन यूनिवर्सिटी माना जाता है.</t>
  </si>
  <si>
    <t>The accused has been arrested on 7.12.2014 from Mathura and has been brought to Delhi where he will be produced before court on 8.12.2014 i.e. today. 
Prime Minister Narendra Modi will retain the Department of Personnel and Training, Atomic Energy and Space as well as all important policy issues and portfolios not allocated. 
During the last 24 hours, a total of 11,264 COVID-19 patients have been cured 
The bench rejected the petition.</t>
  </si>
  <si>
    <t>यह सूर्य ग्रहण भारत में भी दिखेगा.</t>
  </si>
  <si>
    <t>"They are as patriotic as any other community and, therefore, it is the responsibility of the state to provide equal protection to them," he said.</t>
  </si>
  <si>
    <t>टाटा मोटर्स का राइट्स इश्यू शायद पहला ऐसा निर्गम होगा जिसमें डिफरेन्शियल वोटिंग राइट्स</t>
  </si>
  <si>
    <t>The assailants carried iron rods and a kirpan in their hand. 
I had never been away from the game for so long. 
I must go. 
Kanpur: The Kanpur postal department has ordered an inquiry after stamps featuring underworld don Chhota Rajan and slain gangster Munna Bajrangi were issued by the main post office in the city, officials said on Tuesday 
Artists are the moral conscience of society. 
People are sad and angry. 
Lets look at some statistics. 
He adds that most political parties are saying that time should not be extended today and tomorrow the minister can reply 
In May 2008, Cook asked Season 2 American Idol alum and TV Guide Network correspondent Kimberly Caldwell for a dinner date while on the red carpet before the show's seventh-season finale. 
He said that school dropout rate among Muslim girls, which was earlier more than 70 per cent, has now been reduced to about 35-40 per cent due to awareness and educational empowerment programmes of the Central Government. 
Following the release of the film Santoshi Maa has been worshipped as a goddess, particularly by women in Northern India. 
Such candidates will have to make a request to NACIN for provisional registration at email gstp.nacingmail.com. 
In fact, India with... 
The BMC also accused Sonu Sood of ignoring the notice in relation to the matter.</t>
  </si>
  <si>
    <t>1971 की मेरी यादें 1968 से शुरू होकर चलने वाली यादों के सिलसिले के हिस्से के तौर पर हैं, जब मैंने अपने लड़कपन में कदम रखा था</t>
  </si>
  <si>
    <t>The price increase is not required currently as cost of milk production is also under control in view of stable feed prices and lower energy and transportation costs, he said. 
But it was not as I had thought. 
883 crorepatis, 645 candidates facing criminal cases are contesting Karnataka election 
"People will criticise or appreciate, but for us it matters to stay together in difficult times."</t>
  </si>
  <si>
    <t>सूत्रों के अनुसार, जांच आयोग ने 17 पेज की अपनी रिपोर्ट सिंध प्रांत के गृह विभाग के पास भेज दी है।</t>
  </si>
  <si>
    <t>MeToo in India the ugliness has shaken me up.</t>
  </si>
  <si>
    <t>उन्होंने कहा कि स्कूल में दुष्कर्म जैसी कोई घटना नहीं हुई।</t>
  </si>
  <si>
    <t>CISF provides security cover to nuclear installations, space establishments, airports, seaports, power plants, metro stations, sensitive government buildings and heritage monuments.</t>
  </si>
  <si>
    <t>पुलिस ने इस मामले में 5 और गिरफ्तारियां की हैं।</t>
  </si>
  <si>
    <t>Everything for Germany.</t>
  </si>
  <si>
    <t>उन्हें हमेशा लगता था कि वो राजेश खन्ना की तरह अच्छे नहीं दिख सकते।</t>
  </si>
  <si>
    <t>And by the way, Chryste Gaines, the second runner in the US team, is the fastest woman on earth.</t>
  </si>
  <si>
    <t>ज्ञापन में कहा गया है कि सीपीडब्ल्यूडी की देखरेख वाली 1,241 इमारतों में से 223 इमारतों में एलईडी बल्ब लगाए गए हैं शेष 230 इमारतों में काम चल रहा है।</t>
  </si>
  <si>
    <t>Why do they do that? she asked.</t>
  </si>
  <si>
    <t>इस प्रकार के खुदरा व्या पार में कम पूंजी, व्यावसायिकता की भावना का अभाव और कम क्रय शक्ति की समस्या्ओं का सामना करना पड़ता है।</t>
  </si>
  <si>
    <t>I returned from the convention determined to take my stand for my faith in school.</t>
  </si>
  <si>
    <t>इसके बाद जैसे ही हुड्डा ने बोलना शुरू किया वहाँ मौजूद बड़ी तादाद में लोग 'मोदी, मोदी' के नारे लगाने लगे.</t>
  </si>
  <si>
    <t>However, he didnt rule out the possibility.</t>
  </si>
  <si>
    <t>12-2014 का मथुरा से गिरफ्तार कर दिल्‍ली लाया गया जहां उसे आज यानि 8-12-2014 को न्‍यायालय के समक्ष पेश किया जायेगा।</t>
  </si>
  <si>
    <t>Older ones who have let the truth mold them into honest people set a good example for young ones in this dishonest world. In Myanmar lives such a young sister.</t>
  </si>
  <si>
    <t>प्रधानमंत्री नरेन्द्र मोदी के पास कार्मिक एवं प्रशिक्षण विभाग, परमाणु ऊर्जा एवं महत्वपूर्ण नीति से जुड़े मुद्दों वाले तथा बिना आवंटित विभाग रहेंगे।</t>
  </si>
  <si>
    <t>Three persons were arrested by the police.</t>
  </si>
  <si>
    <t>पिछले 24 घंटों के दौरान, कोविड-19 के कुल 11,264 मरीज़ ठीक हुए हैं</t>
  </si>
  <si>
    <t>The police have registered a case in connection with the incident, he added. 
We are steadily climbing up on the innovations rankings in the world. 
who use our product are not necessarily 
You only serve, apart from God, idols and you create a calumny. those you serve, apart from God, have no power to provide for you. So seek after your provision with God, and serve Him, and be thankful to Him. unto Him you shall be returned. 
'Even with this background the poems and prose songs in free verse were not taken as a hoax in literary circles. 
Minister of Maharashtra, Shri Devendra Fadnavis, Minister of Defence for State, Shri Subhash Bhamre, National Security Advisor, Shri Ajit Doval, Ambassador of France, Mr.Alexander Jigaral and other French guests, Chief of Navy, Admiral Sunil Lamba, Commanding in Chief, Western Naval Command, Vice Admiral Girish Luthra Ji, Vice Admiral D.M.Deshpande Ji, CMD, MDL, Mr.Rakesh Anand, Captain S.D.Mehndale, other officers and staff of Navy, Officers and staff of MDL (Mazgaon Dock Shipbuilders Limited), other dignitaries present here in the program. 
We have seen good growth. 
The report was submitted in a sealed cover before a bench comprising Chief Justice D B Bhosale and Justice Suneet Kumar.</t>
  </si>
  <si>
    <t>एकलपीठ ने याचिका खारिज कर दी।</t>
  </si>
  <si>
    <t>"It took three years for him to set up a charitable organisation which became popular as "" Vanrai""."</t>
  </si>
  <si>
    <t>उन्होंने कहा, ‘वे भी उतने ही देशभक्त हैं, जितने अन्य हैं और उन्हें समान संरक्षण प्रदान करना सरकार की जिम्मेदारी है।</t>
  </si>
  <si>
    <t>CCD may be caused by mites or associated diseases or unknown pathogens.</t>
  </si>
  <si>
    <t>नकाबपोशों के हाथों में लाठियां और लोहे की छड़ें थीं.</t>
  </si>
  <si>
    <t>The Indian Institute of Technology (IIT) Madras has topped the list of higher education institutes. 
They've stopped.</t>
  </si>
  <si>
    <t>मैं कभी इतने लंबे समय तक खेल से दूर नहीं रहा।</t>
  </si>
  <si>
    <t>Save it and take a printout for future use.</t>
  </si>
  <si>
    <t>मुझे जाना चाहिए.</t>
  </si>
  <si>
    <t>Low-yield nuclear weapons are also devastating but have a strength of less than 20 kilotons.</t>
  </si>
  <si>
    <t>कानपुर: कानपुर के मुख्‍य डाकघर से अंडरवर्ल्‍ड माफ‍िया डॉन छोटा राजन और मारे जा चुके कुख्यात गैंगस्‍टर मुन्‍ना बजरंगी की तस्‍वीरों वाले डाक टिकट जारी किए जाने के बाद विभाग ने इस मामले में प्रथम दृष्‍टया जिम्‍मेदार पाए जाने पर एक विभागीय कर्मचारी को निलंबित कर दिया है</t>
  </si>
  <si>
    <t>Above all, it would need to imbibe the advice given by Maulana Azad in October 1947:</t>
  </si>
  <si>
    <t>कलाकार किसी समाज का नैतिक विवेक होते हैं.</t>
  </si>
  <si>
    <t>The accused is cousin brother of the victim. 
Talking to reporters here on his return from a spiritual tour, he also said the state government should put additional pressure on the Central government to set up the Cauvery Management Board. 
But they never got going. 
The iPhone 12 Pro comes with 12MP ultrawide, 12 wide angle lens and 12 telephoto lens.</t>
  </si>
  <si>
    <t>इससे लोग दुखी व हताश है।</t>
  </si>
  <si>
    <t>Certainly whoever commits misdeeds and is besieged by his iniquitysuch shall be the inmates of the Fire, and they will remain in it [forever].</t>
  </si>
  <si>
    <t>आइए, कुछ आंकड़े देखते हैं।</t>
  </si>
  <si>
    <t>His influnce on the intellectual and poetic development of his younger and more famous brother was considerable.</t>
  </si>
  <si>
    <t>उन्होंने यह भी कहा- ज्यादातर राजनीतिक पार्टियां ‘कह रही हैं कि वक्त आज नहीं बढ़ाया जाना चाहिए और मंत्री कल जवाब दे सकते हैं…।</t>
  </si>
  <si>
    <t>I feel very lucky to be part of all these projects More so, because I have done it step by step on my own without any backing or support in the film industry, Aditi said in a question by IANS during a Facebook live chat.</t>
  </si>
  <si>
    <t>मई 2008 में, कुक ने 2 अमेरिकन आइडल छात्र किम्बर्ली काल्डवेल से पूछा जब उनका शो के सातवें सीजन समापन से पहले स्वागत हो रहा था।</t>
  </si>
  <si>
    <t>UK to accept 20,000 refugees from Syria</t>
  </si>
  <si>
    <t>उन्होंने कहा कि बीच में ही स्कूल छोड़ देने वाली मुस्लिम लड़कियों की संख्या पहले के 70 फीसदी से घटकर अब करीब 35 से 40 प्रतिशत रह गई है। ऐसा केन्द्र सरकार की ओर से चलाए गए जागरुकता अभियान और शिक्षा के क्षेत्र में सशक्तिकरण के प्रयासों से संभव हुआ है।</t>
  </si>
  <si>
    <t>Help us, O Jehovah our God, for upon you we do lean, and in your name we have come against this crowd.</t>
  </si>
  <si>
    <t>फिल्म की रिलीज के बाद संतोषी मां को देवी के रूप में पूजा जाता है, विशेष रूप से उत्तरी भारत में महिलाओं द्वारा पूजा अर्चना करबाए जाते है ।</t>
  </si>
  <si>
    <t>"Introducing the resolution, Serbian Foreign Minister Vuk Jeremic asserted that Serbia ""does not and shall not recognize the unilateral declaration of independence of Kosovo."</t>
  </si>
  <si>
    <t>इस तरह के अभ्यर्थियों को ईमेल gstp.nacingmail.com पर अनंतिम पंजीकरण के लिए नासिन से अनुरोध करना होगा।</t>
  </si>
  <si>
    <t>"There is no case of coronavirus so far.</t>
  </si>
  <si>
    <t>दरअसल, भारतीय . पढ़ें</t>
  </si>
  <si>
    <t>Most of these are of clay.</t>
  </si>
  <si>
    <t>बीएमसी ने सोनू सूद पर नोटिस को नजरअंदाज करने का भी आरोप लगाया है।</t>
  </si>
  <si>
    <t>Nearby was a house belonging to an inactive sister and her family.</t>
  </si>
  <si>
    <t xml:space="preserve"> उन्होंने कहा कि मौजूदा समय में मूल्य वृद्धि की जरूरत नहीं है क्योंकि स्थिर चारा कीमत एवं कम ऊर्जा तथा परिवहन लागत के मद्देनजर दूध उत्पादन लागत भी नियंत्रण में है।</t>
  </si>
  <si>
    <t>All of them were from Uttar Pradesh.</t>
  </si>
  <si>
    <t>लेकिन ये क्या जैसा कुछ सोचा था वैसा हुआ नहीं।</t>
  </si>
  <si>
    <t>For example, customers will not be able to know their asset value as it is not an equity investment and no net asset value will be declared</t>
  </si>
  <si>
    <t>कर्नाटक चुनाव में 883 करोड़पति, 645 उम्मीदवारों पर दर्ज हैं आपराधिक मामले</t>
  </si>
  <si>
    <t>Mr Prime Minister, at that time, you had not taken his (Singhs) name out of respect.</t>
  </si>
  <si>
    <t>रहाणे ने कहा,‘‘ लोग आलोचना करेंगे या तारीफ करेंगे लेकिन हमें मुश्किल दौर में एकजुट रहना होगा।</t>
  </si>
  <si>
    <t>There have been one tie while 11 matches have ended in no result. 
She will also be seen in Fighter opposite south Indian superstar Vijay Devarakonda. 
At the time of the incident, Kejriwal was holding the roadshow in favour of New Delhi candidate Brijesh Goyal who is contesting from the Lok Sabha seat. 
The fruit is rich in Vitamin K, Vitamin C, fibre and potassium.</t>
  </si>
  <si>
    <t>Metoo आंदोलन भारत में सनसनी की तरह फैल रहा है।</t>
  </si>
  <si>
    <t>European stocks were also trading lower in early trade.</t>
  </si>
  <si>
    <t>CISF भारत की प्रमुख संस्थाओं जैसे परमाणु संस्थानों, विद्युत संयत्रों, हवाई-अड्डों, समुद्रीपत्तनों, संवेदनशील सरकारी भवनों तथा विरासत स्मारकों को सुरक्षा प्रदान करती है।</t>
  </si>
  <si>
    <t>The man (Nitish) who could not be loyal to George Fernandes, Sharad Yadav and snapped 17 years of ties with the BJP can also dump Lalu. 
Established in Lahore in 1910, the college building still stands there in the name of Government Dyal Singh College. 
Circumcise therefore the foreskin of your heart, and be no more stiff-necked. 
About 50 people were injured. 
Several commercials featured on HBO and Facebook aired prior to the series premiere, placing vampires in ads similar to those of beer and wine. 
Officials said that regularisation was done following decision taken by the Cabinet in its recent meeting chaired by the Chief Minister Raman Singh. 
', Chhillar responded: ""A Mother should get that highest honour, and not just salary but also lots of love and respect."</t>
  </si>
  <si>
    <t>जर्मनी के लिए सब कुछ..</t>
  </si>
  <si>
    <t>Alia Bhatt , Sidharth Malhotra , Fawad khan starrer film Kapoor &amp; Sons first song Kar Gai Chull has finally released.</t>
  </si>
  <si>
    <t>और वैसे,क्रिस्टी गैनस, दूसरा रन्नर US टीम मे, दुनिया की सबसे तेजी महिला है</t>
  </si>
  <si>
    <t>Commerce and Industry Minister Shri Piyush Goyal yesterday said that this would be a genuine single window and all the concerned State Governments and Central Ministries are being taken on board for the system.</t>
  </si>
  <si>
    <t>उन्होंने पूछा कि ऐसा क्यों कर रहे हैं।</t>
  </si>
  <si>
    <t>By contrast, the hiring and dismissal of principals and teaching personnel has up to now been the exclusive prerogative of supervisory administrators, wholly removed from the parent and local groups.</t>
  </si>
  <si>
    <t>यह देखकर स्कूल में मेरे टीचर और बाकी लोग खुश नहीं हुए ।</t>
  </si>
  <si>
    <t>No action has been taken in this regard.</t>
  </si>
  <si>
    <t>हालांकि उन्होंने संभावनाओं को खारिज भी नहीं किया।</t>
  </si>
  <si>
    <t>They are also the world's two most populous countries. 
Mumbai: Bollywood's Queen Kangana Ranaut will take centrestage as a 'fairytale muse' at the Lakme Fashion Week (LFW) Spring-Summer 2018 edition, when she turns showstopper for designer duo Shyamal &amp;Bhumika's 'Wonderland' line. 
We strongly condemn victimisation of Yog [Yogendra] Yadavs family by Modi government through the use of agencies like IT [Income Tax Department], Kejriwal wrote on Twitter. 
With a team like Chennai Super Kings there is always expectations but I think we can take a lot of confidence from the last season going into the new one, the former Australia cricketer was quoted as saying on the CSK website. 
All this work needs to be completed in next one year. 
A family case is going on in the court currently. 
One had moved to the United States. 
Mumbai: The news of Bollywood actor Sushant Singh Rajputs death has jolted the entire nation. 
Kerala Lottery Today Results: The Kerala state lottery department will announce the results of Karunya Plus Lottery KN-306 today. 
Nine people are currently in hospital, including one person in ICU. 
This makes the skin soft and supple. 
''We are confident that the impasse will be solved through continuous talks,'' he said 
Pakistan Prime Minister Shahid Khaqan Abbasi has said the upcoming general elections would be conducted by ""aliens"", triggering a sharp reaction from the Election Commission which advised him to stay away from making ""irresponsible statements"", according to a media report."</t>
  </si>
  <si>
    <t>म्यानमार में, किस प्रकार एक युवा बहन की ईमानदारी के कारण अच्छी गवाही दी गई?</t>
  </si>
  <si>
    <t>I grew up hearing about the record of him bowling 21 consecutive maiden overs in a Test.</t>
  </si>
  <si>
    <t>जबकि तीन को पुलिस टीम ने गिरफ्तार कर लिया।</t>
  </si>
  <si>
    <t>And he commanded them, saying, Thus shall ye speak unto my lord Esau. Thy servant Jacob saith thus, I have sojourned with Laban, and stayed there until now:</t>
  </si>
  <si>
    <t>उन्होंने कहा कि पुलिस ने घटना का मामला दर्ज कर लिया है।</t>
  </si>
  <si>
    <t>There are investigations against former Haryana Chief Minister Bhupinder Singh Hooda and Congress president Rahul Gandhis brother-in-law Robert Vadra for alleged irregularities in land deals in the State. 
Its a religion over there. 
JDU wants Tejaswi's resignation but Lalu won't budge on it. 
After about ten minutes, the agitated opposition members returned near their seat but did not occupy it 
I acquired a firm faith in God, I tasted of the nectar of the communion with the Brahma in place of worldly pleasures. 
The second one was about a woman complaining because three minivans with six bearded men pulled up and started interrogating her on the spot for talking to a man who wasn't related to her.</t>
  </si>
  <si>
    <t>उन्होंने कहा कि दुनिया की इनोवेशन रैंकिंग में हम लगातार ऊपर बढ़ रहे हैं।</t>
  </si>
  <si>
    <t>His people had no answer except saying: "Expel the family of Lot from your city. They are a people who would (rather) be pure!"</t>
  </si>
  <si>
    <t>जो हमारे उत्पाद का इस्तेमाल जरूरी नहीं हैं</t>
  </si>
  <si>
    <t>Govt repeals Articles 370. Rajya Sabha passes Jammu and Kashmir Reorganisation Bill</t>
  </si>
  <si>
    <t>(मगर) तुम लोग तो ख़ुदा को छोड़कर सिर्फ बुतों की परसतिश करते हैं और झूठी बातें (अपने दिल से) गढ़ते हो इसमें तो शक ही नहीं कि ख़ुदा को छोड़कर जिन लोगों की तुम परसतिश करते हो वह तुम्हारी रोज़ी का एख्तेयार नही रखते-बस ख़ुदा ही से रोज़ी भी माँगों और उसकी इबादत भी करो उसका शुक्र करो (क्योंकि) तुम लोग (एक दिन) उसी की तरफ लौटाए जाओगे</t>
  </si>
  <si>
    <t>No one can create an atmosphere.</t>
  </si>
  <si>
    <t>िफर भी, अतुकान्त और मुक्त छन्द की कविताओं और गद्य गीतों के इस संग्रह को साहित्य में एक होक्स के रूप में नहीं लिया गया।</t>
  </si>
  <si>
    <t>This will change the scenario.</t>
  </si>
  <si>
    <t>महाराष्ट्र के गवर्नर श्रीमान विद्या सागर. राव जी, रक्षा मंत्री श्रीमती निर्मला सीतारमण जी, महाराष्ट्र के मुख्यमंत्री श्रीमान देवेंद्र फडणवीस जी, रक्षा राज्यमंत्री डॉ. सुभाष भामरे जी, राष्ट्रीय सुरक्षा सलाहकार श्रीमान अजीत डोवाल जी, फ्रांस के राजदूत अलेक्सेंडर जिगरल व अन्य फ्रांसीसी अतिथिगण, नौसेना के प्रमुख एडमिरल सुनील लान्बा जी, कमांडिंग इन चीफ, वेस्टर्न नेवल कमांड वाइस एडमिरल गिरीश लूथरा जी, वाइस एडमिरल डी एम देशपांडे जी, सी एम डी, एम डी एल, श्रीमान राकेश आनंद, कैप्टेन एस.डी. मेहंदले, नौसेना के अन्य अधिकारी एवं सैनिकगण, MDL (मझगांव डॉक शिपबिल्डर्स लिमिटेड) के अधिकारी एवं कर्मचारीगण, कार्यक्रम में उपस्थित अन्य गणमान्‍य महानुभाव।</t>
  </si>
  <si>
    <t>Later, a compromise had been worked out.</t>
  </si>
  <si>
    <t>हमें अच्छी वृद्धि नजर आ रही है।</t>
  </si>
  <si>
    <t>In our case Pakistan has made it as an instrument of its state policy, he said.</t>
  </si>
  <si>
    <t>यह रिपोर्ट चीफ जस्टिस डी. बी. भोसले और जस्टिस सुनीत कुमार की खंडपीठ के समक्ष सीलबंद लिफाफे में प्रस्तुत की जानी है।</t>
  </si>
  <si>
    <t>Zero is an even number.</t>
  </si>
  <si>
    <t>उन्हें जनसेवा के लिए एक चेरिटेबल संगठन की स्थापना में तीन वर्ष का समय लगा।</t>
  </si>
  <si>
    <t>What will happen if the e-challan is not submitted?</t>
  </si>
  <si>
    <t>सीसीडी के कारण माइट या संबंधित रोग या अज्ञात रोगजनक हो सकते हैं।</t>
  </si>
  <si>
    <t>Hence the verification work of these accounts was carried out electronically by matching the data of interest statement and the data provided by Government of Gujarat using the tool developed by Shri Miral Khamar, ASP CPC &amp; Mukesh Parmar, System Admin, CPC Gujarat, total 252338 accounts were verified electronically. The rest 12283 accounts could not be verified as the data dump was available upto March 2017</t>
  </si>
  <si>
    <t>इस रैंकिंग में आईआईटी मद्रास (IIT Madras) केंद्र द्वारा सहायता प्राप्त संस्थानों की कैटेगरी में सबसे अव्वल रहा है.</t>
  </si>
  <si>
    <t>But if we make a mistake there will be a wait of five years before we can rectify it.</t>
  </si>
  <si>
    <t>वे रुक गये है.</t>
  </si>
  <si>
    <t>Karnataka stands at 11th position in country with 170 active COVID-19 cases</t>
  </si>
  <si>
    <t>इसका प्रिंटआउट निकालकर भविष्य के लिए सुरक्षित रख लें.</t>
  </si>
  <si>
    <t>Thus shall they be entertained on the Day of Recompense.</t>
  </si>
  <si>
    <t>छोटे परमाणु हथियार करीब 20 किलो टन से कम क्षमता वाले होते हैं. हालांकि ये तुलनात्मक रूप से कम शक्तिशाली होते हैं लेकिन इनसे भी काफी विनाश हो सकता है.</t>
  </si>
  <si>
    <t>The concerted, focussed and collaborative efforts of the Centre and the State/UT governments along with support of lakhs of frontline workers have ensured the successful implementation of TESTING aggressively, TRACKING comprehensively &amp; TREATING efficiently through an array of measures including supervised home isolation, and effective clinical management of severe and critical patients through the Standard of Care advised by the Centre 
The phone has a 16MP front camera for video calling and selfie.</t>
  </si>
  <si>
    <t>सर्वोपरि, इसमें मौलाना आजाद द्वारा अक्तूबर, 1947 में दी गई इस सलाह को आत्मसात करने की आवश्यकता होगीः</t>
  </si>
  <si>
    <t>Regular captain Virat Kohli and pace spearhead Jasprit Bumrah are also back in the squad for the entire Australia series after a break and even vice-captain Rohit Sharma will not be resting.</t>
  </si>
  <si>
    <t>आरोपी रिश्ते में पीड़िता का चचेरा भाई है।</t>
  </si>
  <si>
    <t>Sushant Singh Rajput case: Mumbai police opposes CBI probe in SC</t>
  </si>
  <si>
    <t>आध्यात्मिक यात्रा से वापस लौटने पर उन्होंने पत्रकारों से कहा कि राज्य सरकार को कावेरी प्रबंधन बोर्ड गठित करने के लिए केंद्र सरकार पर अतिरिक्त दबाव डालना चाहिए।</t>
  </si>
  <si>
    <t>Can 't create window of class% s% s</t>
  </si>
  <si>
    <t>हालांकि वे कभी गए नहीं।</t>
  </si>
  <si>
    <t>Bangladesh is the second-largest garment producer after China.</t>
  </si>
  <si>
    <t>\\xa0 साथ ही 12MP अल्ट्रा-वाइड लेंस f2.2 अपर्चर और 123 डिग्री फील्ड ऑफ व्यू के साथ आएगा, जबकि 8MP टेलीफोटो लेंस f2.2 अपर्चर के साथ आएगा।</t>
  </si>
  <si>
    <t>The terms of the Legislative Assemblies of Gujarat and Himachal Pradesh will normally expire as follows: 
Jay Carney, White House Press Secretary 
Dilip Kumar's bungalow is located in the upscale Pali Hill area of Bandra. 
Rahul Gandhi may contest Lok Sabha polls from 3 seats 
This will ensure better returns for the farmer as well as industry. 
The psalmist also wrote prophetically of the Messiahs peaceful rule: In his days the righteous one will sprout, and the abundance of peace until the moon is no more. Psalm 72: 7.</t>
  </si>
  <si>
    <t>हाँ (सच तो यह है) कि जिसने बुराई हासिल की और उसके गुनाहों ने चारों तरफ से उसे घेर लिया है वही लोग तो दोज़ख़ी हैं और वही (तो) उसमें हमेशा रहेंगे</t>
  </si>
  <si>
    <t>According to U.S. NIOSH, the immediately dangerous to life and health (IDLH) limit is only 75 ppm.</t>
  </si>
  <si>
    <t>उनके छोटे और अपेक्षाकृत अधिक प्रसिद्ध भाई के बौद्धिक और काव्यात्मक विकास पर उनका जबरदस्त प्रभाव पड़ा था.</t>
  </si>
  <si>
    <t>Asked what is that mindset, the NDB head said, the borrowers mindset is please understand our challenges and lend accordingly.</t>
  </si>
  <si>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</si>
  <si>
    <t>and an overflowing cup.</t>
  </si>
  <si>
    <t>15,000 सीरियाई लोगों को शरण देगा ब्रिटेन</t>
  </si>
  <si>
    <t>This is a win for the double-engine development of PM Modi and Nitish Kumar," Union Home Minister , Amit Shah said in a tweet</t>
  </si>
  <si>
    <t>जैसे तू सामर्थी की सहायता कर सकता है, वैसे ही शक्‍तिहीन की भी. हे हमारे परमेश्‍वर यहोवा!</t>
  </si>
  <si>
    <t>West Bengal Chief Minister Mamata Banerjee, in an appeal to the public, asked them to maintain peace in the state.</t>
  </si>
  <si>
    <t>सर्बिया के विदेश मंत्री वुक येरेमिच ने संयुक्त राष्ट्र महासभा से कहा है कि यूरोप समर्थित वार्ता की तैयारी के बावजूद सर्बियाई सरकार ने कोसोवो की एकतरफा आजादी को न स्वीकार किया है और न करेगा.</t>
  </si>
  <si>
    <t>Priyanka Chopra and Nick Jonas got married in accordance with Hindu and Christian customs.</t>
  </si>
  <si>
    <t>अभी तो यहां कोरोना वायरस का कोई केस नहीं आया है।</t>
  </si>
  <si>
    <t>Message From Abroad</t>
  </si>
  <si>
    <t>इनमें ज्यादातर पाकुड़ के हैं।</t>
  </si>
  <si>
    <t>walk this way</t>
  </si>
  <si>
    <t>इन सबने मिलकर खुशी - खुशी जो काम किया उससे वहाँ के लोगों को बढ़िया साक्षी मिली ।</t>
  </si>
  <si>
    <t>Remember: Jehovah is near to those that are broken at heart. and those who are crushed in spirit he saves. Psalm 34: 18. Practicing What Is Bad</t>
  </si>
  <si>
    <t>यह सभी लोग उत्तरप्रदेश के लोग थे।</t>
  </si>
  <si>
    <t>The film is in production stages currently. 
It is a huge honour to have been chosen by a production house like Yash Raj Films as their heroine. 
Majid Majidi's film Beyond the Clouds was the opening film at 48th International Film Festival of India. 
The accused was brought here by the Punjab Police from Nabha Jail.</t>
  </si>
  <si>
    <t>उदाहरण के लिए, ग्राहक अपने परिसंपत्ति मूल्य नहीं जान पाएंगे क्योंकि यह इक्विटी निवेश नहीं है और इसके शुध्द परिसंपत्ति मूल्य की घोषणा नहीं की जाएगी।</t>
  </si>
  <si>
    <t>Simmons was named Player of the Match and Pollard was named Player of the Series.</t>
  </si>
  <si>
    <t>प्रधानमंत्री महोदय, आपने तो तब इज्जत से उनका नाम नहीं लिया था।</t>
  </si>
  <si>
    <t>The Egyptian who bought him said to his wife, "Be kind to him, perhaps he will be of some benefit to us or we may adopt him." Thus, We settled Joseph in the land so that We could teach him the interpretation of dreams. God has full control over His affairs but most people do not know.</t>
  </si>
  <si>
    <t>एक मैच टाई रहा है जबकि 11 मैचों का कोई परिणाम नहीं निकला है।</t>
  </si>
  <si>
    <t>Bollywood actor Ranveer Singh is known for his flamboyant nature and unique style.</t>
  </si>
  <si>
    <t>इस फिल्म में वह साउथ सुपरस्टार विजय देवरकोंडा के अपोजिट नजर आएंगी।</t>
  </si>
  <si>
    <t>Two rebel Congress MLAs, Alpesh Thakor and his close aide Dhavalsinh Jhala, cross-voted for the BJP.</t>
  </si>
  <si>
    <t>उस दौरान केजरीवाल नई दिल्ली लोकसभा सीट से आम आदमी पार्टी के प्रत्याशी ब्रजेश गोयल के लिए मोतीनगर इलाक़े में खुली गाड़ी में रोड शो कर रहे थे।</t>
  </si>
  <si>
    <t>Reproductive organs in male and femel forms of life.</t>
  </si>
  <si>
    <t>इस फूल में विटामिल सी , कैल्शियम, वसा, फाइबर के साथ आयरन की प्रचुर मात्रा मिलती है।</t>
  </si>
  <si>
    <t>The corporation earns around Rs 30 crore annually from water supply in the city. 
During training, a stipend of Rs 14,600 per month will be paid. 
Seamer Mohammed Shami on Wednesday became the fastest Indian to claim 100 wickets in One-day Internationals, reaching the mark in the opening match against New Zealand here. 
The second tableau titled Bharatiya Nau Sena aur Nari Shakti will project the extraordinary accomplishment of four of the Indian Navys women officers who braved the vagaries of the seas and participated in an ocean voyage from Goa to Rio-de-Janeiro in Brazil on board Indian Naval Sailing Vessel Mhadei.</t>
  </si>
  <si>
    <t>वहीं यूरोपियन शेयरों में भी शुरुआती कारोबार में आंशिक गिरावट देखी जा रही है 
जो आदमी जॉर्ज फर्नांडिस, शरद यादव का वफादार नहीं रहा और जिसने भाजपा से 17 साल पुराना गठबंधन तोड़ दिया वह लालू को भी छोड़ सकता है। 
1910 में लाहौर में स्थापित कॉलेज का नाम आज भी गवर्नमेंट दयाल सिंह कॉलेज है। 
इसलिये अपने अपने हृदय का खतना करो, और आगे को हठीले न रहो। 
जबकि करीब 50 लोग बुरी तरह घायल हो गए थे। 
एचबीओ (HBO) और फेसबुक (Facebook) पर कई विज्ञापनों का प्रदर्शन किया गया जिन्हें श्रृंखला के प्रीमियर से पहले प्रसारित किया गया था जिसमें पिशाचों को बियर और शराब के विज्ञापनों की तरह के विज्ञापनों में प्रस्तुत किया गया था। 
अधिकारियों ने बताया कि यह निर्णय छत्तीसगढ़ के मुख्यमंत्री रमन सिंह की अध्यक्षता में पिछले दिनों उनके निवास पर आयोजित उच्च स्तरीय बैठक में लिया गया। 
उन्होंने कहा था, ""एक मां को सबसे ज्यादा आदर, और न केवल वेतन, बल्कि बहुत सारा प्यार और सम्मान दिया जाना चाहिए."</t>
  </si>
  <si>
    <t>How do we demonstrate our support for the arrangements made by Jehovahs organization?</t>
  </si>
  <si>
    <t>शाहिद कपूर और आलिया भट्ट की अपकमिंग फिल्म शानदार का पहला पोस्टर रिलीज हो गया है।</t>
  </si>
  <si>
    <t>General Naravane went to Kumari Ghar in Kathmandu Durbar Square and worshipped Living Goddess "Kumari" and later toured around Basantapur Durbar Square along with his spouse Veena Naravane.</t>
  </si>
  <si>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</si>
  <si>
    <t>So why is this controversial?</t>
  </si>
  <si>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</si>
  <si>
    <t>Virat Kohli raises his bat after remaining unbeaten on 157.</t>
  </si>
  <si>
    <t>इस पर कार्यकर्ताओं पर कोई कार्रवाई नहीं की गई है।</t>
  </si>
  <si>
    <t>Tendulkars homework before facing any particular bowler, be it Shoaib Akhtar or Shane Warne, is a stuff of legends and he offered a tip to the Indian batsmen for their net session.</t>
  </si>
  <si>
    <t>दोनों दुनिया में सबसे ज्यादा आबादी वाले मुल्क हैं.</t>
  </si>
  <si>
    <t>In Delhi, petrol was priced at Rs 69.75 per litre while it was Rs 72.45 per litre in Chennai.</t>
  </si>
  <si>
    <t>मुंबई: बॉलीवुड की ‘क्वीन’ कंगना रनौत लैक्मे फैशन वीक (एलएफडब्लू) समर/रिजॉर्ट 2018 संस्करण में ‘फेयरीटेल म्यूज’ के रूप में जलवे बिखेरेंगी।</t>
  </si>
  <si>
    <t>Besides, the physically challenged member can seek advance for purchasing equipment to deal with handicap under Para 68-N.</t>
  </si>
  <si>
    <t>अरविंद केजरीवाल ने ट्वीट किया, “हम मोदी सरकार द्वारा आईटी (आयकर विभाग) जैसी एजेंसियों का इस्तेमाल कर योगेंद्र यादव के परिवार को परेशान किए जाने की कड़ी निंदा करते हैं।</t>
  </si>
  <si>
    <t>We didnt have lot of water to drink in the summer.</t>
  </si>
  <si>
    <t>उन्होंने कहा, ‘‘चेन्नई सुपरकिंग्स जैसी टीम के साथ हमेशा अपेक्षाएं होती हैं लेकिन मुझे लगता है कि हम पिछले सत्र से काफी प्रेरणा ले सकते हैं।</t>
  </si>
  <si>
    <t>Since then,the accused had been harassing her.</t>
  </si>
  <si>
    <t>यह काम एक साल में पूरा होगा।</t>
  </si>
  <si>
    <t>Similarly, section 255 is in pari materia with article 234 of the Constitution.</t>
  </si>
  <si>
    <t>तलाक का मामला फिलहाल फैमिली कोर्ट में चल रहा है।</t>
  </si>
  <si>
    <t>O My fellow inmates, are diverse lords better, or God, the One, the Supreme?</t>
  </si>
  <si>
    <t>एक अमेरिका चला गया।</t>
  </si>
  <si>
    <t>Opponents are always trying to get you out, trying to outsmart you and you need to stay ahead of them.</t>
  </si>
  <si>
    <t>मुंबई. बॉलीवुड एक्टर सुशांत सिंह राजपूत ने इस दुनिया को अलविदा कह दिया है।</t>
  </si>
  <si>
    <t>The Indian Air Force, however, stuck to its stand on Friday, saying that it had conclusive proof of shooting down a PAF F-16 on February 27. 
with concerned stake holders, Ministries/ departments of Government of India along with representatives of some State/UT Governments and CSOs under the Chairpersonship of Secretary, Women and Child Development has been constituted to tackle the menace of trafficking. 
His family members have been informed about his death. 
Again, the main parts of a sentence are the subject, verb, and object. 
Similar communications may be addressed by the Central Government to the States (where there are no laws governing the conversion) to give effect to the recommendations set out supra. 
Further decisions will be taken depending on how the situation develops. 
Meanwhile, Akshay Kumar will essay the role of ATS chief Veer Sooryavanshi. 
Chapungu's wings, along with the crane, rose to declare the fall of Cecil John Rhodes. 
Protesters had blocked the road. 
Prime Minister Narendra Modi also expressed grief over the deaths. 
She lived alone in the house. 
In Jaipur, Rajasthan Relief Secretary Ashutosh A T Pednekar said 21 people died due to unseasonal rains. 
Unfortunately, it is your son, he said. 
The results of Class 12 examination will be declared from the board office at 10 am, the official mentioned.</t>
  </si>
  <si>
    <t>केरल राज्य लॉटरी विभाग (Kerala State Lotteries) आज, 12 मार्च 2020 को Karunya Plus KN 307 लॉटरी ड्रॉ का आयोजन कर रहा है।</t>
  </si>
  <si>
    <t>The Board of Control for Cricket in India (BCCI) is set to honour former India womens cricket captain Diana Edulji with the CK Nayudu Lifetime Achievement Award. 
Delhi govt. has failed to control air pollution in National Capital, says BJP 
We advance our broad-based partnership through 30 mechanisms 
We asked him if he would send his daughters as well as his sons. 
It has a 5,000mAh battery that supports 18W fast charging. 
"The BJP-SBSP coalition will finish both BSP and Samajwadi Party (SP) in the upcoming UP assembly elections,"""" claimed Rajbhar, adding that the party has started an aggressive campaign in view of the elections."""</t>
  </si>
  <si>
    <t>वर्तमान में आईसीयू में एक व्यक्ति सहित नौ लोग अस्पताल में भर्ती हैं।</t>
  </si>
  <si>
    <t>Prime Minister congratulated the state governments of Karnataka and Andhra Pradesh for progress made in timely completion of the project related to strengthening of transmission system beyond Vemagiri.</t>
  </si>
  <si>
    <t>इससे स्किन सॉफ्ट, ग्लोइंग बनती है।</t>
  </si>
  <si>
    <t>New Delhi | Jagran Sports Desk: The second ODI between India and Australia is scheduled to take place at the SCA Stadium, Saurashtra on Friday.</t>
  </si>
  <si>
    <t>हमें यकीन है कि मसला बातचीत से सुलझ जाएगा।</t>
  </si>
  <si>
    <t>Many have been killed.</t>
  </si>
  <si>
    <t>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t>
  </si>
  <si>
    <t>Set reasonable and consistent standards.</t>
  </si>
  <si>
    <t>मैं टेस्ट में उनके लगातार 21 मेडन ओवर फेंकने के रिकॉर्ड को सुनकर बड़ा हुआ।</t>
  </si>
  <si>
    <t>The 65 hundred projects at a cost of 100 lakh crore rupees will increase employment opportunities on a massive scale. The National Logistics Policy will also benefit the three sectors of trade, business and employment. 
Interested and eligible candidates can fill the BPSC Prelims 2020 form by visiting the official website of the Bihar Public Service Commission i.e, bpsc.bih.nic.in. 
Say, ""He will give them life Who created them for the first time! for He is Well - versed in every kind of creation! -"</t>
  </si>
  <si>
    <t>तब याकूब ने राहेल और लिआ: को, मैदान में अपनी भेड़- बकरियों के पास, बुलवाकर कहा,</t>
  </si>
  <si>
    <t>The reset must be executed as quickly as possible. 
Two ministers in the Adityanath-led state government Dara Singh Chauhan and Ramapati Shastri were on the stage with him while he made these remarks 
I feel, it is difficult to pull off a role like that if you cannot play cricket. 
Companies are not going to leave the United States anymore without consequences. 
I have personally done this and have concluded that the Bibles account of creation is accurate and does not conflict with true science. 
To understand the significance of Bharatendu 's contribution to Hindi, it would be better to know the pace of the development of Hindi before his appearance on the literary scene. 
Mumbai: Supporting the farmers agitation, Nationalist Congress Party (NCP) President, Sharad Pawar asked them to continue the stir till their demands were met. 
There has been more than one attack on India 's independence.</t>
  </si>
  <si>
    <t>’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t>
  </si>
  <si>
    <t>Important instructions for candidates</t>
  </si>
  <si>
    <t>धार्मिक वहीं है।</t>
  </si>
  <si>
    <t>Some people are turned away from events because of how they look like is a very unfortunate development, she said in response to a question.</t>
  </si>
  <si>
    <t>जेडीयू तेजस्वी का इस्तीफा चाहती लेकिन लालू इसके लिए तैयार नहीं हैं।</t>
  </si>
  <si>
    <t>After much lobbying, Indias former foreign secretary Shiv Shankar Menon succeeded, when he was Indias ambassador in Beijing, in getting Chinese approval to import at least four Indian movies per year into China</t>
  </si>
  <si>
    <t>लगभग दस मिनट के बाद आक्रोशित विपक्षी सदस्य अपने स्थानोंपर वापस बैठने की बजाय बहिर्गमन कर गये1ये सदस्य मंत्री का जवाब पूरा होने तक सदन में नहीं आये</t>
  </si>
  <si>
    <t>It was her parents' dream to see their daughter become a doctor.</t>
  </si>
  <si>
    <t>मुझे ईश्वर में पक्की निष्ठा हो गयीं सांसारिक सुखों की बनिस्बत मैं ब्रह्म से तादात्म्य का अमृतपान करने लगा।</t>
  </si>
  <si>
    <t>Yes, today elections are being held, I answered.</t>
  </si>
  <si>
    <t>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t>
  </si>
  <si>
    <t>In an interview to The Indian Express on Wednesday, Vijayan, citing his states special bonds with the emirates, said the UAE cannot be considered as any other nation.</t>
  </si>
  <si>
    <t>परन्तु उसकी क़ौम के लोगों का उत्तर इसके सिवा कुछ न था कि उन्होंने कहा, "निकाल बाहर करो लूत के घरवालों को अपनी बस्ती से। ये लोग सुथराई को बहुत पसन्द करते है!"</t>
  </si>
  <si>
    <t>CEO Campbell Wilson said, "Scoot is excited to bring our proposition of value travel and service to guests in India who will soon be able to fly to amazing destinations in our network through the Singapore hub."</t>
  </si>
  <si>
    <t>सरकार ने जम्मू-कश्मीर को विशेष राज्य का दर्जा देने वाले अनुच्छेद 370 को रद्द करने की घोषणा की</t>
  </si>
  <si>
    <t>Indian cricket captain Virat Kohli with his wife and Bollywood actor Anushka Sharma.</t>
  </si>
  <si>
    <t>कोई व्यक्ति कोई माहौल नहीं बना सकता.</t>
  </si>
  <si>
    <t>Following sub-clause (ba) shall be inserted after sub-clause (b) of clause (i) of Explanation 1 to clause (42A) of section 2 by the Finance Act, 2018, w.e.f. 1-4-2019 :</t>
  </si>
  <si>
    <t>यह परिदृश्य बदलने वाला होगा।</t>
  </si>
  <si>
    <t>Similarly, he said, an exclusive Northeast Hostel is under construction within the campus of Jawaharlal Nehru University (JNU), where a very large number of youth are pursuing higher studies.</t>
  </si>
  <si>
    <t>बाद में सुलह समझौता भी हो गया था।</t>
  </si>
  <si>
    <t>Ministry of Human Resource Development To spread the spirit of Ek Bharat Shreshtha Bharat and to sensitize youth about fundamental duties EBSB Club of Central university of Punjab launches a Short Video on A Reminder on Fundamental Duties 28 students from 28 different states participated and translated fundamental duties in regional languages of their respective states To sensitize the youth about our fundamental duties, the Central University of Punjab Bathinda (CUPB), Punjab have released a Short Video titled A Reminder on Fundamental Duties.</t>
  </si>
  <si>
    <t>हमारे मामले में पाकिस्तान ने इसे अपनी नीति का हिस्सा बना लिया है.</t>
  </si>
  <si>
    <t>Minimum 20 percent land will be reserved for small and cottage industries in industrial areas.</t>
  </si>
  <si>
    <t>शून्य एक सम संख्या है।</t>
  </si>
  <si>
    <t>The RBI said growth for 2016-17 is projected at 6.9 per cent with risks evenly balanced around it. 
This includes 659 labs in the government sector and 248 in the private sector 
The references to Draupadi Ajamal, Ganika, Gajendra, comprise the poetic allusions within the comprehension of the Indian people.</t>
  </si>
  <si>
    <t>ऐसे में अगर ई-चालान जमा न किया जाए तो क्या होगा?</t>
  </si>
  <si>
    <t>They are now in search of a new servant. 
We have partnered with 140 MFIs in the country for providing livelihood support to the marginalised sections, Sidbi CMD R M Malla told Business Standard 
India wants friendly relations with Pakistan 
Perform a task with a machine that it was not originally intended to do (machine is not damaged and there is no danger in performing the new task). 
Our government works for the poor. 
But thankfully, no one was hurt. 
However, we parted on good terms. 23. 
The Nabataean Kingdom (Arabic: , romanized: al-Mamlakah an-Nabaiyyah), also named Nabatea (/nbti/), was a political state of the Arab Nabataeans during classical antiquity.</t>
  </si>
  <si>
    <t>भारतीय सेना और जामिया मिल्लिया इस्‍लामिया के बीच सहमति-ज्ञापन पर हस्‍ताक्षर - भारतीय सेना और जामिया मिल्लिया इस्‍लामिया, नई दिल्‍ली ने अकादमिक सहयोग और सैन्‍यकर्मियों के त‍कनीकी उन्‍नयन संबंधी अपनी पारस्‍परिक समझ को दिशा देने के लिए 28 सितम्‍बर, 2017 को एक सहमति-ज्ञापन पर हस्‍ताक्षर किये</t>
  </si>
  <si>
    <t>In addition, many saccharide units can undergo various chemical modifications, such as amination, and can even form parts of other molecules, such as glycoproteins.</t>
  </si>
  <si>
    <t>लेकिन यदि हम गलती कर देते हैं तो फिर हमें अगले पांच वर्षों का इंतजार करना होता है।</t>
  </si>
  <si>
    <t>To the paste, add half a teaspoon of turmeric powder and then mix it well.</t>
  </si>
  <si>
    <t>कर्नाटक, कोविड-19 से मृत्‍यु दर के मामले में देश में आठवें स्‍थान पर है</t>
  </si>
  <si>
    <t>off the road</t>
  </si>
  <si>
    <t>क़यामत के दिन यही उनकी मेहमानी होगी</t>
  </si>
  <si>
    <t>The data regarding exports from AEZs is not available. 
Her death is being linked to Sushants death. 
Swedish automaker Volvo is known for its technological advancement and safety features in the automobile industry 
Thats why this step has been taken. 
Indeed there is a portent in this for those who believe. 
Be accompanied by such fees as may be prescribed. 
So [Musa (Moses)] threw his stick, and behold, it was a serpent, manifest. 
It is further very clear from the content that Jim is a Pakistani 
The Pay Revision of executives of the National Fertilisers Limited (NFL) has been approved by the Union Minister for Chemicals and Fertilisers, DV Sadananda Gowda.</t>
  </si>
  <si>
    <t>केंद्र और राज्य / केन्द्र शासित प्रदेशों की सरकारों के ठोस, केन्द्रित और सहयोगात्मक प्रयासों के साथ-साथ लाखों फ्रंटलाइन कार्यकर्ताओं की सहायता से होम आइसोलेशन के पर्यवेक्षण, केन्द्र द्वारा सलाह दिए गए देखभाल के मानकों के माध्यम से गंभीर रोगियों के प्रभावी नैदानिक प्रबंधन सहित अनेक उपायों के द्वारा आक्रामक परीक्षण, व्यापक ट्रैकिंग और कुशल उपचार को सफलतापूर्वक लागू करना सुनिश्चित हुआ</t>
  </si>
  <si>
    <t>It is a matter of great happiness that the government of India has decided to confer the Bharat Ratna on Atal Bihari Vajpayee and Madan Mohan Malviya.</t>
  </si>
  <si>
    <t>फोन में 20MP का फ्रंट कैमरा दिया गया है, जिसकी मदद से वीडियो कॉलिंग और सेल्फी का लाभ उठाया जा सकता है।</t>
  </si>
  <si>
    <t>&lt; i &gt; In most cases, the provider 's PPP servers will support all authentication methods. If connections fail, try disabling support for some methods. &lt; / i &gt; &lt; i &gt;</t>
  </si>
  <si>
    <t>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t>
  </si>
  <si>
    <t>We would like to cooperate with India in these areas.</t>
  </si>
  <si>
    <t>सुशांत मामले में CBI जांच की PIL पर बॉम्बे हाई कोर्ट में सुनवाई आज</t>
  </si>
  <si>
    <t>In Himachal Pradesh, devotees were seen congregating at Tattapani, 50 km from the state capital Shimla and Manikaran, home to a Sikh shrine in Kullu district, for holy dips in the Satluj and Parvati rivers respectively, officials said.</t>
  </si>
  <si>
    <t>वर्ग की खिड़की का निर्माण नहीं किया जा सकता है</t>
  </si>
  <si>
    <t>Dominic Toretto and his family must face Dominic's younger brother Jakob (John Cena), a deadly assassin, who is working with their old enemy Cipher, and who holds a personal vendetta against Dominic.</t>
  </si>
  <si>
    <t>चीन के बाद बांग्लादेश दुनिया का दूसरा सबसे बड़ा कपड़ा सप्लायर है।</t>
  </si>
  <si>
    <t>There were reports that Rao and the chief of YSRCP Congress Jaganmohan Reddy have also been invited but there was no confirmation. 
The Navaratri festival is celebrated across the country with tremendous fervour.</t>
  </si>
  <si>
    <t>गुजरात और हिमाचल प्रदेश की विधानसभाओं का कार्यकाल आमतौर पर निम्‍नलिखित तिथि‍यों को पूरा होगा:</t>
  </si>
  <si>
    <t>Former Union Minister and senior Congress leader Suresh Pachouri is pitted against sitting MLA and Minister Surendra Patwa in Bhojpur seat of Raisen district.</t>
  </si>
  <si>
    <t>व्हाइट हाउस के प्रेस सचिव जे कार्नी ने संवाददाताओं से कहा,</t>
  </si>
  <si>
    <t>It has a screen resolution of 1080 x 2400 pixels.</t>
  </si>
  <si>
    <t>आपको बता दें कि दिलीप कुमार का बंगला बांद्रा के पाली हिल इलाके में स्थित है।</t>
  </si>
  <si>
    <t>Actor-politician Kamal Haasan's daughter Akshara Haasan's private pictures were circulated on social media earlier this week.</t>
  </si>
  <si>
    <t>यानी आरएलडी को इस तरह से तीन सीटें चुनाव लड़ने के लिए मिल सकती हैं।</t>
  </si>
  <si>
    <t>On Wednesday, the agency has raided 17 locations across India including four shell companies in Mumbai, reported PTI</t>
  </si>
  <si>
    <t>इससे किसान और उद्योग की बेहतर आय सुनिश्चित होगी।</t>
  </si>
  <si>
    <t>STUDENTS MUST BE ENCOURAGED TO CHALLENGE ACCEPTED FAITHS AND BELIEFS, SAYS PRESIDENT, Rashtrapati Bhavan : 05.09.2016</t>
  </si>
  <si>
    <t>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t>
  </si>
  <si>
    <t>4 BRD undertakes repair and overhaul of turbo-jet aero engines and their aggregates.</t>
  </si>
  <si>
    <t>हाइड्रोजन परॉक्साइड एक प्राथमिक क्षोभक है जो आंखों और श्वसनतंत्र को प्रभावित करता है और इसकी NIOSH जीवन व स्वास्थ्य के लिये तुरंत खतरे की सीमा (IDLH) केवल 75 ppm है।</t>
  </si>
  <si>
    <t>We recognize the necessity to activate bilateral interaction in this sphere on the basis of the Indian-Russian Intergovernmental Agreement on Cooperation in the field of Security in the use of Information and Communication Technologies.Taking into account the profound mutual interest, sympathy and respect between the peoples of India and Russia, we will contribute to further developing bilateral contacts in the sphere of culture and sports, including by organizing annual festivals and exchanges</t>
  </si>
  <si>
    <t xml:space="preserve"> यह पूछने पर कि 'मन' का क्या मतलब है, एनडीबी के प्रमुख ने कहा, 'कर्ज लेने वाले का मन कह रहा होता है।</t>
  </si>
  <si>
    <t>This time too, I'm sure I'll do it.</t>
  </si>
  <si>
    <t>और बाहम हमजोलियाँ हैं और शराब के लबरेज़ साग़र</t>
  </si>
  <si>
    <t>Bhojpuri film star and BJP MP Manoj Tiwari</t>
  </si>
  <si>
    <t>केंद्रीय गृहमंत्री अमित शाह (Amit Shah) ने बिहार में एनडीए पर जीत को बधाई देते हुए इसे प्रधानमंत्री नरेंद्र मोदी और बिहार के मुख्यमंत्री नीतीश कुमार के डबल इंजन के विकास की जीत कहा है।</t>
  </si>
  <si>
    <t>We have taken the responsibility of providing free electricity to these 4 crore families by the 150th birth anniversary of Mahatma Gandhi.</t>
  </si>
  <si>
    <t>पश्चिम बंगाल की मुख्यमंत्री ममता बनर्जी ने लोगों से शांति बनाये रखने और लोकतांत्रिक तरीके से प्रदर्शन करने की अपील की।</t>
  </si>
  <si>
    <t>as a mark of</t>
  </si>
  <si>
    <t>प्रियंका चोपड़ा और निक जोनास की ईसाई रीति रिवाज से शादी हो गई है।</t>
  </si>
  <si>
    <t>The UPA government is neck deep in corruption, he alleged. 
The pre-cooked food will be packaged food which are just required to put into microwave before being served hot.</t>
  </si>
  <si>
    <t>विदेशों से भी आ रहे खत</t>
  </si>
  <si>
    <t>There is consistency in everything. 
Jalandhar: Students of the Kamla Nehru College for Women performed well in the School District Championship held at Guru Nanak Stadium in Kapurthala recently. 
However, she lost to BJPs incumbent Gopal Shetty. 
The Marketplace has facilitated the entry of small local sellers in Public Procurement while implementing Make in India and MSE Purchase Preference Policies of the Government in the true sense.</t>
  </si>
  <si>
    <t>चलते हैं यहां</t>
  </si>
  <si>
    <t>Where the case began</t>
  </si>
  <si>
    <t>याद रखिए: “यहोवा टूटे मनवालों के समीप रहता है, और पिसे हुओं का उद्धार करता है । ” — भजन ३४: १८.</t>
  </si>
  <si>
    <t>Rendering honor also meant being outwardly impressed by a persons wealth, office, or nobility and therefore according him due attention.</t>
  </si>
  <si>
    <t>फिल्म फिलहाल निर्माण के अंतिम चरण में है।</t>
  </si>
  <si>
    <t>He is the co-owner of India League team Ranchi Rays and Chennaiyin FC, a football club featuring in the Indian Super League.</t>
  </si>
  <si>
    <t>यश राज फिल्म्स जैसे प्रोडक्शन हाउस द्वारा नायिका के रूप में चुना जाना मेरे लिए एक बहुत बड़ा सम्मान है।</t>
  </si>
  <si>
    <t>Mumbai: Senior Congress leader Ahmed Patel arrives at JW Marriott Hotel, where Congress MLAs are currently lodged.</t>
  </si>
  <si>
    <t>भारत के 48वें अंतरराष्ट्रीय फिल्म समारोह की शुरुआत विश्व प्रसिद्ध ईरानी फिल्मकार माजिद मजीदी की हिंदी फिल्म ‘बियोंड द क्लाउड्स’ से होना एक अभूतपूर्व घटना है।</t>
  </si>
  <si>
    <t>Feeding on animals.</t>
  </si>
  <si>
    <t>आरोपी शख्स को नागपुर से गिरफ्तार किया गया है।</t>
  </si>
  <si>
    <t>This trend is here to stay.</t>
  </si>
  <si>
    <t>सिमंस को मैन ऑफ दि मैच और किरोन पोलार्ड को प्लेयर ऑफ द सीरीज चुना गया।</t>
  </si>
  <si>
    <t>This year has been declared by the United Nations as the International Year of Family Farming.</t>
  </si>
  <si>
    <t>(यूसुफ को लेकर मिस्र पहुँचे और वहाँ उसे बड़े नफे में बेच डाला) और मिस्र के लोगों से (अज़ीजे मिस्र) जिसने (उनको ख़रीदा था अपनी बीवी (ज़ुलेख़ा) से कहने लगा इसको इज्ज़त व आबरु से रखो अजब नहीं ये हमें कुछ नफा पहुँचाए या (शायद) इसको अपना बेटा ही बना लें और यू हमने यूसुफ को मुल्क (मिस्र) में (जगह देकर) क़ाबिज़ बनाया और ग़रज़ ये थी कि हमने उसे ख्वाब की बातों की ताबीर सिखायी और ख़ुदा तो अपने काम पर (हर तरह के) ग़ालिब व क़ादिर है मगर बहुतेरे लोग (उसको) नहीं जानते</t>
  </si>
  <si>
    <t>"Two youth have met (Rahul Gandhi and Akhilesh Yadav).</t>
  </si>
  <si>
    <t>बॉलीवुड में रणवीर सिंह एक्टिंग के साथ-साथ अपने रंग-बिरंगे आउटफिट के लिए जाने जाते हैं.</t>
  </si>
  <si>
    <t>Don 't medicate kids for attention deficit disorder</t>
  </si>
  <si>
    <t>कांग्रेस के दो बागी विधायकों--अल्पेश ठाकोर और उनके करीबी सहयोगी धवल सिंह झाला ने भाजपा के पक्ष में मतदान किया।</t>
  </si>
  <si>
    <t>They are our role models. 
Similarly, the broader NSE Nifty jumped 57.25 points or 0.49 per cent to close at 11,844.10. 
Three policemen were injured in this incident. 
India love to hate Pakistan. 
Visitors enjoyed shopping along with cultural events. 
In last 5 years, the average length of road projects awarded by NHAI was 2,860 km with 4,335 km awarded in the last financial year 
contributes towards enhancement of fish production and productivity, 
He shall also break the pillars of Beth Shemesh, that is in the land of Egypt. and the houses of the gods of Egypt shall he burn with fire. 
She beats him. 
A new movement has sprung up in Pakistan's Pashtun-dominated northwestern areas. 
The Foreign Exchange earnings from tourism have also increased 50 per cent in the last 4 years</t>
  </si>
  <si>
    <t>जीवन के नर और मादा प्रकारों के प्रजनन के अंग।</t>
  </si>
  <si>
    <t>But five-six women of 80-85 years old didnt raise hands.</t>
  </si>
  <si>
    <t>नगर निगम को वाटर सप्लाई से ही 30 करोड़ का घाटा हो रहा है।</t>
  </si>
  <si>
    <t>The Fourth Plan 1969 - 74 aimed at accelerating the tempo of development and reducing fluctuations in agricultural production as well as the impact of uncertainties of foreign aid. 
This will make the country's IT sector globally competitive and will give more opportunities to young talent. 
This past could be as recent as the immediate post-independence period, when the much reviled Jawaharlal Nehru created the secular and modern Indian nation state, to the mythical past, when Bharatvarsh was a Golden Land, untroubled by Muslim invaders, where everyone lived peacefully and in perfect harmony in accordance with their caste and social status 
It is always a very useful exercise for a Ministry to take stock, make frank assessments and enunciate policy guidelines for implementation in the ensuing period. The theme, Smarter Diplomacy, Swifter Delivery appropriately reflects the need of the hour. I am glad that you have had the opportunity to work on it as a group - and define the manner in which you will make this phrase your motto and also your goal. 
VK Singh, DGP, Prisons and Fire Services J&amp;K was also present on the occasion and congratulated the awardees. 
The team will be coached by former India captain Anil Kumble.</t>
  </si>
  <si>
    <t>चुने जाने पर ट्रेनिंग पीरियड के दौरान 14,600 रुपए प्रति महीने मिलेंगे।</t>
  </si>
  <si>
    <t>English Education FOR my English education, my people decided to send me to Chapra where my - brother had already gone for his studies.</t>
  </si>
  <si>
    <t>तेज गेंदबाज मोहम्मद शमी बुधवार को न्यूजीलैंड के खिलाफ पहले एक दिवसीय क्रिकेट मैच के दौरान इस प्रारूप में सबसे तेज 100 विकेट लेने वाले भारतीय गेंदबाज बन गए।</t>
  </si>
  <si>
    <t>He demanded a Central Bureau of Investigation (CBI) enquiry into the incident.</t>
  </si>
  <si>
    <t>इसमें वे चार महिला अधिकारी शामिल होंगी जिन्होंने भारतीय नौसेना के पोत महादेई में गोवा से लेकर ब्राजील के रियो-डी-जेनेरियो तक समुद्र की विषमताओं का बहादुरी से सामना करते हुए समुद्री यात्रा में हिस्सा लिया था।</t>
  </si>
  <si>
    <t>The bodies of the deceased have been sent for postmortem. 
or quacked. 
Polling will be conducted in 81 seats in Jharkhand. 
Find out what is the reason behind this. 
For Salaried: Rs. 3. 00 lakh (last year income) - Minimum past 2 year ITR / Form 16 from the Employer is Mandatory. 
The film was much enjoyed by the audience.</t>
  </si>
  <si>
    <t>एक खास तरीका है, प्रचार काम में अगुवाई लेनेवाले भाइयों पर भरोसा दिखाकर ।</t>
  </si>
  <si>
    <t>brisk trading</t>
  </si>
  <si>
    <t>जनरल नरवणे काठमांडू दरबार स्क्वायर में कुमारी घर गए और देवी "कुमारी" की पूजा की।</t>
  </si>
  <si>
    <t>Expenditure incurred (Amount in Rs.)</t>
  </si>
  <si>
    <t>तो फिर इतना विवाद क्यों</t>
  </si>
  <si>
    <t>As many as 42 trainee officers including 5 post-graduates and as many as 21 engineering graduates, 2 doctors and 2 Law graduates passed out from the academy today, after undergoing a rigorous training regimen of one year.</t>
  </si>
  <si>
    <t>विराट कोहली ने नाबाद रहते हुए 157 रन बनाए।</t>
  </si>
  <si>
    <t>The answer is BJP. 
Whos responsible for this? 
He ended up getting there because he is unstoppable when he goes past 130-140. 
But now, I earn around 2 lakh a year only through farming. 
Its objectives are to: - 
I have trained a lot of boxers but his talent is outstanding from others. 
There is law in the country.</t>
  </si>
  <si>
    <t>’’ शोएब अख्तर हों या शेन वार्न, किसी भी गेंदबाज का सामना करने के लिए तेंदुलकर पूरी तैयारी के साथ उतरते थे और उन्होंने नेट सत्र के लिए भारतीय बल्लेबाजों को टिप्स भी दिए।</t>
  </si>
  <si>
    <t>For the July-September quarter, GPF provided 7.6% rate of return.</t>
  </si>
  <si>
    <t>इंडियन आयल की वेबसाइट के अनुसार, देश की राजधानी दिल्ली में पेट्रोल 72.95 रुपये प्रति लीटर, वहीं डीजल 66.46 रुपये प्रति लीटर बिक रहा है, मंगलवार के मुकाबले कीमतों में कोई बदलाव नहीं हुआ है।</t>
  </si>
  <si>
    <t>Mountains are covered with ice.</t>
  </si>
  <si>
    <t>इसी प्रकार, शारीरिक रूप से अपंग सदस्य उपबंध 68-एन के तहत जरूरी उपकरण खरीदने के लिये पैसा निकाल सकते हैं।</t>
  </si>
  <si>
    <t>"Bajrang Dal and Bharatiya Janata Party IT cell officials have been caught taking money from ISI and spying for Pakistan by Madhya Pradesh Police.</t>
  </si>
  <si>
    <t>गर्मियों में पीने के लिए बहुत पानी नहीं था।</t>
  </si>
  <si>
    <t>That's my answer to the overpopulation question.</t>
  </si>
  <si>
    <t>उसके बाद से आरोपी उससे रंजिश रखने लगे।</t>
  </si>
  <si>
    <t>The revised dates of examinations will be released soon. 
"The whole family is saddened to learn the full extent of how challenging the last few years have been for Harry and Meghan,"" she said in a statement"</t>
  </si>
  <si>
    <t>इसी प्रकार, धारा 235, संविधान के अनुच्छेद 234 के समविषयक है।</t>
  </si>
  <si>
    <t>During his inaugural speech, Chief Election Commissioner of India ( CEC) , Dr. Nasim Zaidi stated that while most of the countries have been experiencing the declining trends, India has witnessed significant increase in voters participation in recently held elections to Lok Sabha in 2014 and many State assemblies in past few years.</t>
  </si>
  <si>
    <t>ऐ कारागर के मेरे साथियों! क्या अलग-अलग बहुत-से रह अच्छे है या अकेला अल्लाह जिसका प्रभुत्व सबपर है?</t>
  </si>
  <si>
    <t>He said Swami Pranavananda, the founder of Bharat Sevashram Sangha, had spoken of social justice a century ago, and established the Sangh for this purpose.</t>
  </si>
  <si>
    <t>विरोधी हमेशा आपको आउट करने और आपको कमजोर करने की कोशिश करते हैं और आपको उनसे आगे रहना चाहिए.</t>
  </si>
  <si>
    <t>The C - DAC, Noida provided long term and short - term training courses in specialized and advanced computer domain in India for the Vietnamese students under this program. 
Stuart Broad stood out with a 4-wicket haul and Chris Woakes also bagged a 3-fer. 
Police are trying to contact the family members of the deceased and the injured. 
India and Pakistan scored a goal each in the third quarter. 
Kejriwal is known to operate his Twitter account himself and is guided by inputs from his social media team, said an AAP leader. 
Then, heat oil in a pan.</t>
  </si>
  <si>
    <t>गुरुवार 28 फरवरी को भारतीय वायु सेना ने प्रेस ब्रीफिंग में एफ-16 लड़ाकू विमानों के प्रयोग के प्रमाण दिखाए थे.</t>
  </si>
  <si>
    <t>[He sent] a Messenger [Muhammad] reciting to you the distinct verses of Allah that He may bring out those who believe and do righteous deeds from darknesses into the light. And whoever believes in Allah and does righteousness - He will admit him into gardens beneath which rivers flow to abide therein forever. Allah will have perfected for him a provision.</t>
  </si>
  <si>
    <t>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t>
  </si>
  <si>
    <t>In India, the concerned authority is the Department of Shipping, in the Ministry of Shipping, Road Transport and Highways, which has been entrusted with the responsibility of formulating and implementing policies and programmes on port sector.</t>
  </si>
  <si>
    <t>उनके निधन की पुष्टि उनके परिवार के सदस्यों ने की है.</t>
  </si>
  <si>
    <t>The final decision will be taken by the Court. 
Also Read: IPL 2020: Five most expensive players in the history of IPL 
Wireline telephone services are provided by BSNL, Reliance, and Tata Indicom. 
1950: Paramahansa Ramachandra Das files suit for continuation of worship and keeping the idols. 
During Navratri, the Nav Durga (the nine forms of Maa Durga) are worshipped. 
Theres nothing bad in it.</t>
  </si>
  <si>
    <t>फिर से, किसी वाक्य के मुख्य भाग the subject, verb, and object होते हैं.</t>
  </si>
  <si>
    <t>But, always blaming the Pakistani military and not taking proper action is not good.</t>
  </si>
  <si>
    <t>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t>
  </si>
  <si>
    <t>The Speakers elaborated on how India as a global leader in ICT needs to integrate technology to expand the reach of higher education. 
They had vandalised the set of the film and physically attacked director Sanjay Leela Bhansali.</t>
  </si>
  <si>
    <t>परिस्थितियों के अनुसार आगे भी निर्णय लिया जाएगा।</t>
  </si>
  <si>
    <t>The BoD of ITPO has further approved setting up of a Joint venture between ITPO and Kerala Industrial Infrastructure Development Corporation (KINFRA) at Kochi. 
In order to converge the aims of growth with employment it is important to increase the share of manufacturing in the country's Gross Domestic Product from 16% to 25% by 2022 and to create 100 million additional jobs by 2022 
Additionally, on August 5, gold futures on MCX closed at Rs 45,500 per 10 grams, up 0.82 per cent or Rs 372. 
Nagpur: Energy minister Nitin Raut has promised to reduce power tariff soon. 
You need to have polycrystalline silicon displays in order to make OLED televisions. 
We're pulling clear of them. 
Aman Sharma awarded 
The Police even refused to file complaint against the goons send by Shiv Kumar, as they were reportedly supported by the MLA.</t>
  </si>
  <si>
    <t>इस फिल्म में अक्षय कुमार एटीएस चीफ वीर सूर्यवंशी के रोल में नजर आएंगे।</t>
  </si>
  <si>
    <t>Jagdishpur in Amethi is one constituency that enjoyed uninterrupted power supply throughout the election period.</t>
  </si>
  <si>
    <t>चुपुंगु के पन्ख् और यन्त्र उठे सिस्ल जौन रोडस के गिरने को घोषित करने के लिये</t>
  </si>
  <si>
    <t>Officers will be pleased with your work.</t>
  </si>
  <si>
    <t>प्रदर्शनकारियों ने सड़क को जाम कर रखा था।</t>
  </si>
  <si>
    <t>PSEB 10th result 2018: The results of Punjab Class 10 is likely to be declared this week.</t>
  </si>
  <si>
    <t>प्रधानमंत्री नरेंद्र मोदी ने भी कदाकिन के मौत पर दुख जताया है।</t>
  </si>
  <si>
    <t>After extensive consultation with the states and union territories, it has been decided that schools, colleges and coaching institutions will remain closed till August 31, the Ministry of Home Affairs (MHA) said in a statement.</t>
  </si>
  <si>
    <t>मकान में वह अकेला रहता था।</t>
  </si>
  <si>
    <t>&lt; b &gt; Source URL &lt; / b &gt; &lt; b &gt;</t>
  </si>
  <si>
    <t>’ जयपुर में राजस्थान के राहत सचिव एटी पेडनेकर ने बताया कि बेमौसम की बारिश में 21 लोगों की मौत हो गयी।</t>
  </si>
  <si>
    <t>When Prime Minister is discussing with the Vietnamese President, it is not correct on my part to comment on it.</t>
  </si>
  <si>
    <t>यूनान में वापसी</t>
  </si>
  <si>
    <t>Online furniture marketplace Pepperfry has raised Rs 210 crore in a fresh round of funding from current investors Goldman Sachs, Bertelsmann India Investments (BII), Norwest Venture Partners (NVP) and Zodius Technology Fund.</t>
  </si>
  <si>
    <t>कक्षा 12वीं के परिणाम बोर्ड कार्यालय की तरफ से सुबह 10 बजे घोषित किए जाएंगे.</t>
  </si>
  <si>
    <t>Mandi Ahmedgarh, October 7</t>
  </si>
  <si>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</si>
  <si>
    <t>Theres no dispute about that. 
It is powered by the Qualcomm Snapdragon 632 processor. 
"I was new, had no experience at this level (Centre)."</t>
  </si>
  <si>
    <t>भाजपा ने कहा कि दिल्ली सरकार राजधानी में वायु प्रदूषण को नियंत्रित करने में विफल रही है</t>
  </si>
  <si>
    <t>The Noguchi table has become famous for its unique and unmistakable simplicity. 
Avoid an argument with your spouse. 
In an election situation, the vote-on-account is usually for a four-month period. 
Not surprisingly, most two-wheeler accidents in India result in head injuries. 
Top losers in the Sensex pack included SBI, Tata Steel, Hero MotoCorp, Bajaj Auto, ONGC and IndusInd bank. 
For instance, Gods Word admonishes us: Keep on, then, seeking first the kingdom, keep on knocking, and it will be opened to you, persevere in prayer, and hold fast to what is fine. Matthew 6: 33. Luke 11: 9. Romans 12: 12. 1 Thessalonians 5: 21. 
Applying the Shari 'a in full, they say, is not a feasible goal in Turkey because of the country' s secular and democratic nature, something distinguishing it from other Muslim - majority countries (except Albania, Kosovo, and Kyrgyzia). Accepting this reality, the AKP wins ever - greater electoral support by softly coercing the population to be more virtuous, traditional, pious, religious, conservative, and moral. Thus, it encourages fasting during Ramadan and female modesty, discourages alcohol consumption, attempted to criminalize adultery, indicted an anti - Islamist artist, increased the number of religious schools, added Islam to the public school curriculum, and introduced questions about Islam to university entrance exams. Put in terms of Turkish Airlines, pork is already gone and it 's a matter of time until the alcohol also disappears. 
You need to wait for the right time. 
Pakistan won the watch by 5 wickets. 
He was arrested on Thursday. 
So Im really, really happy for them. 
The Government of India is implementing scheme of Mission for Integrated Development of Horticulture (MIDH) in all states and Union Territories, for the development of horticulture crops including fruit crops like mango, litchi and grapes and spice like saffron.</t>
  </si>
  <si>
    <t>हम 30 व्‍यवस्‍थाओं के जरिए व्यापक आधार वाली आपसी साझेदारी को आगे बढ़ा रहे हैं</t>
  </si>
  <si>
    <t>So, this statistical distance metric Mahalanobis distance metric that seems to be a much better metric for distance calculation in discriminant analysis.</t>
  </si>
  <si>
    <t>हमने उससे पूछा कि क्या वो अपनी बेटियों को भी बेटों के साथ पढने भेजेगा।</t>
  </si>
  <si>
    <t>Kasba (Bengali: ) is an upazila of Brahmanbaria District, Chittagong Division in east-central Bangladesh.</t>
  </si>
  <si>
    <t>पावर बैकअप के लिए 18W फास्ट चार्जिंग सपोर्ट के साथ 5,000mAh की बैटरी दी गई है।</t>
  </si>
  <si>
    <t>Nari Ki Choupal, Free Cancer Screening and Meghalaya Women Farmers Festival among Important Activities at Vatsalya Mela-2013</t>
  </si>
  <si>
    <t>बीजेपी संग गठबंधन की घोषणा करते हुए कहा कि यूपी में आगामी विधानसभा चुनाव बीजेपी और भासपा साथ मिलकर लड़ेगी।</t>
  </si>
  <si>
    <t>Youll have lunch. youll send thank-you messages. you will write blog entries celebrating them. you will set aside time to help with their project. or youll forward an article you read that will help them with their work</t>
  </si>
  <si>
    <t>रधानमंत्री ने कर्नाटक और आंध्र प्रदेश की राज्य सरकारों को वेमागिरी ट्रांसमिशन सिस्टम को समय पर पूरा करने पर बधाई दी।</t>
  </si>
  <si>
    <t>Earlier, Pakistani all-rounder, Shoaib Malik married Indian tennis star, Sania Mirza.</t>
  </si>
  <si>
    <t>India vs Australia A: भारत और ऑस्ट्रेलिया ए के बीच दूसरा प्रैक्टिस मैच सिडनी क्रिकेट ग्राउंड पर खेला जा रहा है।</t>
  </si>
  <si>
    <t>In 55 years, 12 crore gas connection were given. In last 55 months, 13 crore gas connections were given and 6 crore were Ujjwala.</t>
  </si>
  <si>
    <t>बहुत से लोग मारे गए”</t>
  </si>
  <si>
    <t>Focused attention by the government, and public and private organizations, has seen several initiatives being launched for the promotion of innovation and entrepreneurship in India.</t>
  </si>
  <si>
    <t>बाइबल सिद्धान्तों पर समझौता मत कीजिए । — नीतिवचन १३: २४.</t>
  </si>
  <si>
    <t>Ananya shared her pictures on her Instagram account.</t>
  </si>
  <si>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</si>
  <si>
    <t>The faade of this cave is missing.Similar to Cave 2 is Cave 5. 
The Chief Electoral Officer, Haryana, Ankur Gupta, said all eligible persons who would be completing 18 years as on January 1, 2019, could get their names added to the photo voter list.</t>
  </si>
  <si>
    <t>31वीं बिहार न्यायिक सेवा प्रारंभिक परीक्षा 2020 का रिजल्ट चेक करने के लिए, कैंडिडेट्स बीपीएससी की ऑफिशियल वेबसाइट,\\xa0 bpsc. bih. nic. in पर लॉगइन करें।</t>
  </si>
  <si>
    <t>So far no reports of damage received from any parts of Ladakh.</t>
  </si>
  <si>
    <t>(ऐ रसूल) तुम कह दो कि उसको वही ज़िन्दा करेगा जिसने उनको (जब ये कुछ न थे) पहली बार ज़िन्दा कर (रखा)</t>
  </si>
  <si>
    <t>Indian rupee depreciated 15 paise to 71.08 per US dollar.</t>
  </si>
  <si>
    <t>जिस कारण मरम्मत आदि का कार्य होता रहता है।</t>
  </si>
  <si>
    <t>in whom you were also circumcised with a circumcision not made with hands, in the putting off of the body of the sins of the flesh, in the circumcision of Christ.</t>
  </si>
  <si>
    <t>बाराबंकी के इस भाजपा नेता के भाषण के समय योगी सरकार के दो कैबिनेट मंत्री दारा सिंह चौहान और रामापति शास्‍त्री भी मंच पर मौजूद थे</t>
  </si>
  <si>
    <t>The entire executive unanimously agreed that it is a historic step, Nirmala Sitharaman, Minister of State (Independent Charge) for Commerce and Industries, told the media on the second day of the Bharatiya Janata Party National Executive meet here. 
In order to encourage filing of international patents, a Scheme Support International Patent Protection in Electronics &amp; IT (SIP - EIT) has been put in place. 
Addressing India Defence &amp; Security Expo 2019 on the theme Make in India 2.0 at Indian Institute of Technology here today, Shri Naik said, the government under the dynamic and effective leadership of Prime Minister Shri Narendra Modi, has enhanced defence production in the country under the Make in India Initiative 
Im super-excited about the release of the film. 
He was produced in court. 
The Gautam Buddh Nagar administration said the decision has been taken as the levels of particulate matter 2.5 and 10 have been excessive in the air since Diwali, resulting in a major dip in the overall air quality.</t>
  </si>
  <si>
    <t>मुझे लगता है, अगर आप क्रिकेट नहीं खेल सकते हैं तो इस तरह की भूमिका करना मुश्किल है।</t>
  </si>
  <si>
    <t>(The writer is a Political Analyst)</t>
  </si>
  <si>
    <t>उन्‍होंने कहा, ”कंपनियां बिना परिणाम भुगते अमेरिका छोड़कर नहीं जा पाएंगी।</t>
  </si>
  <si>
    <t>If Puducherry has to be a progressive UT, it cannot be retrograde in communications, observed Bedi in a Twitter post.</t>
  </si>
  <si>
    <t>अगर वे परमेश्‍वर पर विश्‍वास करते हैं, तो उनके विश्‍वास की परख हो सकती है ।</t>
  </si>
  <si>
    <t>There is also a Sign for you in the story of Moses when We sent him with a clear authority to Pharaoh. 
Delhi Commission for Women (DCW) chairperson Swati Maliwal has taken up her case and written to UP chief minister Yogi Adityanath, seeking justice for the woman. 
Recently, in January 2019, during the visit of Commerce Secretary Dr. 
[As for] the thief, the male and the female, amputate their hands in recompense for what they committed as a deterrent [punishment] from Allah. And Allah is Exalted in Might and Wise. 
And We subdued them for them. Some they ride, and some they eat. 
They identified him.</t>
  </si>
  <si>
    <t>हिन्दी के प्रति भारतेन्दु के योगदान का महत्व समझने के लिए यह आवश्यक है कि साहित्य में उनके आगमन के पहले की हिन्दी की विकास-गति को समझ लिया जाय।</t>
  </si>
  <si>
    <t>Police reached the spot after being informed and started investigating the case.</t>
  </si>
  <si>
    <t>मुंबई: राष्ट्रवादी कांग्रेस पार्टी (राकांपा) के प्रमुख शरद पवार ने आंदोलनरत किसानों को समर्थन देते हुए कहा कि मांगे पूरी होने तक वह अपना आंदोलन जारी रखें.</t>
  </si>
  <si>
    <t>The finance ministry, however, opted for Rs 50,000 
Fed on this waste food, the weeds have grown abundantly, turning the lake into a ghastly spot. 
How he had wrought his signs in Egypt, and his wonders in the field of Zoan: 
I am going with them. 
But nothing much changed. 
Inequality is increasing rapidly. 
However, the release date of the film has not been revealed yet. 
What did you think about it? 
When the demand in the season may be at the highest level. 
The daughter of filmmaker Mahesh Bhatt talked about the ups and downs in her career with superstar Shah Rukh Khan in an episode of ""Lux Golden Divas- Baatein with the Badshah"", read a statement."</t>
  </si>
  <si>
    <t>भारत की आजादी पर एकाधिकार बार आक्रमण हो चुका है।</t>
  </si>
  <si>
    <t>Figure 4 shows the same using the days taken to provide an operating license for a facility.</t>
  </si>
  <si>
    <t>उम्मीदवारों के लिए जरूरी निर्देश</t>
  </si>
  <si>
    <t>The police, on getting information, rushed to the spot and sent the bodies to civil hospital for post- mortem examination. 
But that the dead are raised, even Moses showed at the bush, when he called the Lord 'The God of Abraham, the God of Isaac, and the God of Jacob.' 
The video has so far garnered over 4 lakh views on the platform.</t>
  </si>
  <si>
    <t>उन्होंने एक प्रश्न के उत्तर में कहा, ‘‘जिस दुर्भाग्यपूर्ण तरीके से चीजें हो रही है, उसके कारण कुछ लोग चुनावी कार्यक्रमों से दूर हो गए हैं।</t>
  </si>
  <si>
    <t>However, Ramgopal Yadav, SP national general secretary discounted Amar Singh.s re-entry into the party.</t>
  </si>
  <si>
    <t>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t>
  </si>
  <si>
    <t>BJP president Amit Shah also frequented his visits to the state.</t>
  </si>
  <si>
    <t>उनके पैरंट्स का सपना था कि वह डॉक्टर बनें।</t>
  </si>
  <si>
    <t>Indian Railways is also running special trains.</t>
  </si>
  <si>
    <t>“ जी हाँ, आज चुनाव हो रहे हैं, ” मैंने जवाब दिया ।</t>
  </si>
  <si>
    <t>Later, the Shiv Sena-NCP-Congress combine met Governor Bhagat Singh Koshyari and staked claim to form the government in Maharashtra.</t>
  </si>
  <si>
    <t>विजयन ‘द इंडियन एक्‍सप्रेस’ को दिए इंटरव्‍यू में यूएई के साथ केरल के विशेष संबंध का उल्‍लेख करते हुए कहा था कि संयुक्‍त अरब अमीरात को दूसरा देश नहीं माना जा सकता है।</t>
  </si>
  <si>
    <t>Benefit of filing uarterly return under GST be extended to all rather than limiting to those with a turnover of Rs.1.5 crore.</t>
  </si>
  <si>
    <t>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t>
  </si>
  <si>
    <t>Do try</t>
  </si>
  <si>
    <t>भारतीय क्रिकेट टीम के कैप्टन विराट कोहली की पत्नी और बॉलीवुड एक्ट्रेस अनुष्का शर्मा भी तीनों खान के साथ काम कर चुकी हैं।</t>
  </si>
  <si>
    <t>Manjrekar disagreed with Gavaskar's views on the selection committee and on Virat Kohli being retained as the captain.</t>
  </si>
  <si>
    <t>वित्त अधिनियम, 2018 द्वारा 1.4.2019 से धारा 2 के खंड (42क) में स्पष्टीकरण 1 के उपखंड (ख) के पश्चात् उपखंड (खक) अंत:स्थापित किया जाएगा:</t>
  </si>
  <si>
    <t>Cabinet gives approval to EC to enter into MoU with Election Commissions of Tunisia and Papua New Guinea</t>
  </si>
  <si>
    <t>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t>
  </si>
  <si>
    <t>People were very happy.</t>
  </si>
  <si>
    <t>मानव संसाधन विकास मंत्रालय एक भारत, श्रेष्ठ भारत की भावना के प्रसार तथा युवाओं को मौलिक कर्तव्यों के बारे में जागरूक बनाने के लिए पंजाब केंद्रीय विश्वविद्यालय के ईबीएसबी क्लब ने ए रिमाइंडर ऑन फंडामेंटल ड्यूटीज पर एक लघु वीडियो लॉन्च किया 28विभिन्न राज्यों के 28 छात्रों ने भाग लिया और मौलिक कर्तव्यों का अनुवाद अपने-अपने राज्यों की क्षेत्रीय भाषाओं में किया युवाओं को मौलिक कर्तव्यों के बारे में जागरूक बनाने के लिएपंजाब केंद्रीय विश्वविद्यालय,बठिंडा (सीयूपीबी) ने ए रिमाइंडर ऑन फंडामेंटल ड्यूटीज शीर्षक से एक लघु वीडियो जारी किया है।</t>
  </si>
  <si>
    <t>No supporting staff has been provided to the present Governor, Urjit Patel at his residence.</t>
  </si>
  <si>
    <t>लघु और कुटीर उद्योगों के लिये औद्योगिक क्षेत्रों में न्यूनतम 20 प्रतिशत भूमि आरक्षित होगी।</t>
  </si>
  <si>
    <t>The ISIS and al-Qaeda in Indian Peninsula have claimed responsibility for some of the attacks although the government denies their presence in Bangladesh. 
Why Albert Pinto is still angry? 
Pradesh Government and the Department of Language, Art and Culture have not done anything in this regard. 
Public Works Department (PWD), Government of Haryana, etc. 
Thieves decamp with Rs 1.5 lakh 
Priyanka retains right to speak in personal capacity: UN 
Two students killed after gunman opens fire at a School in U.S 
The biggest advantage of the phone is its 6000 mAh battery.</t>
  </si>
  <si>
    <t>अपनी छठी द्वैमासिक मौद्रिक नीति समीक्षा के वक्तव्य में रिजर्व बैंक ने कहा कि कि 2016-17 में सकल मूल्य-वर्धन (जीएवी) 6.9 प्रतिशत रहने का अनुमान है।</t>
  </si>
  <si>
    <t>The period of holding or possession of property. 
"Having said that, it was a slow wicket and not helping the bowlers which made it easy for the batsmen to rotate strike and get into the game."</t>
  </si>
  <si>
    <t>इनमे 659 सरकारी और 248 निजी प्रयोगशालायें हैं</t>
  </si>
  <si>
    <t>These people are the bastards of western civilization! 
In this country, there was never a raid on the residence of any sitting minister. 
This soul-stirring video is a result of the Manuvadi thought. 
The collegium also recommended the appointment of advocate Viju Abraham as a judge in the Kerala High Court.</t>
  </si>
  <si>
    <t>द्रौपदी, अजामिल, गणिका, गजेन्द्र, ऐसे काव्यात्मक प्रतीक हैं, जो भारतीयों के बोध में समाविष्ट हैं।</t>
  </si>
  <si>
    <t>All the players donated their match fees to charity.</t>
  </si>
  <si>
    <t>वे अब एक नए नौकर की तलाश में हैं।</t>
  </si>
  <si>
    <t>PM Modi's traditional attire</t>
  </si>
  <si>
    <t>सिडबी के सीएमडी आर. एम. मल्ला ने बिज़नेस स्टैंडर्ड को बताया- हमने देशभर में 140 एमएफआई से भागीदारी की है।</t>
  </si>
  <si>
    <t>The Wealth-tax Act made its appearance in 1957, the Gift-tax Act in 1958 and the ill-fated Estate Duty Act in 1953. 
It raised short-term lending (repo) and borrowing (reverse repo) rates by 25 basis points each to 6.75 per cent and 5.75 per cent respectively. 
This year, candidates probably noticed the effect on salaries and employment due to economic slowdown, explained Satish Deodhar, CAT convener and faculty at Indian Institute of Management, Ahmedabad (IIM-A) 
Iblis had no authority over them and whatever happened was in order that We might know him who believes in the Hereafter as distinct from him who is in doubt about it. Your Lord is watchful over everything. 
The second test of the two-match series starts in Durban on December 26..</t>
  </si>
  <si>
    <t>भारत से दोस्ती और बातचीत करना चाहते हैं पाकिस्तान के सेना प्रमुख</t>
  </si>
  <si>
    <t>In fact, the Australian post - tea resurgence came a lot from the sheikh of tweak as he inspired his teammates from the dressing room to the field.</t>
  </si>
  <si>
    <t>किसी मशीन के साथ ऐसा कार्य करता है जो मूल रूप से नहीं सोचा गया था (मशीन क्षतिग्रस्त नहीं है तथा नया कार्य करने में कोई खतरा नहीं है)।</t>
  </si>
  <si>
    <t>I wont hesitate in saying that nobody will even carry the corpse of the National Flag in Kashmir (if the Article is scrapped).</t>
  </si>
  <si>
    <t>हमारी सरकार गरीबों के लिए काम कर रही है।</t>
  </si>
  <si>
    <t>I saw everything, I heard everything.</t>
  </si>
  <si>
    <t>लेकिन गनीमत यह रही कि कोई भी हताहत नहीं हुई।</t>
  </si>
  <si>
    <t>You see the complete hopelessness in the eyes .</t>
  </si>
  <si>
    <t>फिर भी हम मित्रों की तरह एक-दूसरे से विदा हुए।</t>
  </si>
  <si>
    <t>That sun of righteousness is none other than Jesus Christ himself.</t>
  </si>
  <si>
    <t>नाबातियन साम्राज्य (अरबी: المملكة النبطية), जिसे नाबाते (/ ˌnæbətiːə /) भी नामित किया गया था, शास्त्रीय पुरातनता के दौरान अरबनाबातियों की राजनीतिक स्थिति थी।</t>
  </si>
  <si>
    <t>When he objected, they started beating him up.</t>
  </si>
  <si>
    <t>इसके अतिरिक्त, कई सैक्राइड इकाइयों में अमिनेशन जैसे विभिन्न रसायनिक परिवर्तन हो सकते हैं और वे ग्लाइकोप्रोटीनों जैसे अन्य अणुओं का हिस्सा भी बन सकते हैं।</t>
  </si>
  <si>
    <t>Prime Minister Narendra Modi was also present in the conference.</t>
  </si>
  <si>
    <t>पपीते के पेस्ट में आधा चम्मच हल्दी पाउडर मिलाएं।</t>
  </si>
  <si>
    <t>Some viruses also make the body more susceptible to bacterial infection. for this reason, bacterial pneumonia often complicates viral pneumonia.</t>
  </si>
  <si>
    <t>सड़क पर बाहरी</t>
  </si>
  <si>
    <t>The book deals with all aspects of countrys development from rural to urban, industry to science and technology to human resource development, it added. 
The police has registered a cases under various Sections of the IPC.</t>
  </si>
  <si>
    <t>एईजैड से निर्यात से संबंधि‍त आंकडे उपलब्‍ध नहीं हैं।</t>
  </si>
  <si>
    <t>The Sena pointed out that the temple chief priest recently said Prime Minister Narendra Modi merely gives slogans of "Jai Shriram" but does not utter a single word about the (temple) construction.</t>
  </si>
  <si>
    <t>उनकी मौत को सुशांत की मौत से जोड़ा जा रहा है।</t>
  </si>
  <si>
    <t>About 200 academicians, physicians, scientists and researchers from all over country attended the Conference.</t>
  </si>
  <si>
    <t>स्वीडिश ऑटोमोबाइल वोल्वो ऑटोमोबाइल उद्योग में अपनी तकनीकी प्रगति और सुरक्षा सुविधाओं के लिए जाना जाता है।</t>
  </si>
  <si>
    <t>He used pigeons in his experiment.</t>
  </si>
  <si>
    <t>इस वजह से उठाया यह कदम</t>
  </si>
  <si>
    <t>A video of a woman brutally thrashing a little girl is being widely shared on social media.</t>
  </si>
  <si>
    <t>इसमें तो शक हीं नहीं कि इसमें ईमानदारों के वास्ते (कुदरते ख़ुदा की) बहुत बड़ी निशानी है</t>
  </si>
  <si>
    <t>He is a resident of Delhis Shahdara.</t>
  </si>
  <si>
    <t>इसके साथ निर्धारित शुल्क भेजा जाएगा.</t>
  </si>
  <si>
    <t>Vermaji was deeply influenced by all this.</t>
  </si>
  <si>
    <t>बस (ये सुनते ही) मूसा ने अपनी छड़ी (ज़मीन पर) डाल दी फिर तो यकायक वह एक सरीही अज़दहा बन गया</t>
  </si>
  <si>
    <t>Devotees take dip in Brahma Sarovar</t>
  </si>
  <si>
    <t>सार से यह भी बिल्कुल स्पष्ट हो जाता है कि जिम पाकिस्तानी है।</t>
  </si>
  <si>
    <t>Acharya Vallabh ji used to say -- , , , , , , , (The duty of the saints does not end only in the welfare of their souls</t>
  </si>
  <si>
    <t>नेशनल फर्टिलाइजर्स लिमिटेड के कार्मिकों के वेतन संशोधन को रसायन एवं उर्वरक मंत्री डीवी सदानंद गौड़ा द्वारा अनुमोदित किया गया है।</t>
  </si>
  <si>
    <t>People were living without telephones earlier also.</t>
  </si>
  <si>
    <t>इसलिए इसमें कोई हैरानी की बात नहीं कि मोदी सरकार ने पहला मौक़ा मिलते ही अटल बिहारी वाजपेयी और मदन मोहन मालवीय को 'भारत रत्न' देने का फ़ैसला किया है.</t>
  </si>
  <si>
    <t>Among the companies which had signed the initial MOUs were ICICI Bank, the Kotak group, Institute of Chartered Accountants of India, IBM, Dubai Stock Exchange, DLF, Unitech, Shapoorji Pallonji, Godrej Group, State Bank of India, Union Bank of India, the Chase group, Essar and Galaxy Infrastructure have signed MoUs in the past</t>
  </si>
  <si>
    <t>स्थितियों में, प्रदाता PPP सर्वर सभी सत्यापन विधियों का समर्थन करेगा. यदि कनेक्शन विफल रहता है, कुछ विधियों के लिए समर्थन निष्क्रिय करने की कोशिश करें.</t>
  </si>
  <si>
    <t>We have seen him at one and the same time dictate letters of business and letters of compliment. make engagements, answer inquiries, receive newcomers, recognise old friends, exchange jokes, strike bargains, and smoke his hookah.</t>
  </si>
  <si>
    <t>हम इस क्षेत्र में भारत के साथ और ज्यादा हिस्सेदारी चाहते हैं।</t>
  </si>
  <si>
    <t>No steps have been taken by the Government on this issue so far.</t>
  </si>
  <si>
    <t>राजधानी शिमला से लगभग 50 किलोमीटर दूर स्थित तत्तापानी, और कुल्लू जिले के मणिकरन में श्रद्धालुओं ने सतलज और पार्वती नदियों में डुबकी लगाई।</t>
  </si>
  <si>
    <t>My son stopped that.</t>
  </si>
  <si>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</si>
  <si>
    <t>A case in the matter was registered at Govandi police station.</t>
  </si>
  <si>
    <t>रिपोर्ट्स तो यह भी है कि मुख्यमंत्री राव और वायएसआर कांग्रेस के प्रमुख जगमोहन रेड्डी को भी यूपीए प्रमुख ने निमंत्रण भेजा था हालांकि इसकी पुष्टि नहीं की गई है।</t>
  </si>
  <si>
    <t>Uttarakhand High Court has accorded the status of legal person or entity to animals in the state, saying they have a distinct persona with corresponding rights, duties and liabilities of a living person</t>
  </si>
  <si>
    <t>पूरे देश में नवरात्रि का ये त्यौहार पूरे उत्साह और उल्लास के साथ मनाया जाता है।</t>
  </si>
  <si>
    <t>Social media has become an integral part of our daily lives.</t>
  </si>
  <si>
    <t>पूर्व केंद्रीय मंत्री एवं वरिष्ठ कांग्रेस नेता सुरेश पचौरी को वर्तमान विधायक एवं मंत्री सुरेंद्र पटवा के खिलाफ रायसेन जिले की भोजपुर सीट से उम्मीदवार बनाया गया है।</t>
  </si>
  <si>
    <t>OnePlus 6T India launch will begin soon.</t>
  </si>
  <si>
    <t>इसका पिक्सल रेजोल्यूश 1080x2340 है।</t>
  </si>
  <si>
    <t>On the basis of the results of the written part of the Special Class Railway Apprentices Examination, 2010 held by U.P.S.C. in December, 2010 the candidates with the under mentioned Roll Numbers have qualified for Interview/Personality Test.</t>
  </si>
  <si>
    <t>साउथ सुपरस्टार कमल हासन की बेटी अक्षरा हासन की बीते दिनों प्राइवेट तस्वीरें सोशल मीडिया पर खूब वायरल हुई थीं।</t>
  </si>
  <si>
    <t>With England in difficulty, Pietersen edged Danish Kaneria to short leg when only on one, as England were to be defeated by an innings.</t>
  </si>
  <si>
    <t>बुधवार को ईडी की ओर से मुंबई में 17 ठिकानों पर छापेमारी हुई है।</t>
  </si>
  <si>
    <t>All the accused were produced in the court, which remanded them to judicial custody.</t>
  </si>
  <si>
    <t>राष्ट्रपति ने कहा कि स्वीकृत आस्था और विश्वा से संबंधित चुनौतियों का सामना करने के लिए छात्रों को प्रोत्साहन दिया जाना चाहिए, राष्ट्रपति भवन : 05.09.2016</t>
  </si>
  <si>
    <t>Similarly, 5089 MT of copra (the perennial crop) having MSP value of Rs.52.40 crore has been procured benefitting 3961 farmers in Karnataka and Tamil Nadu upto 24.11.2020 as against the last year corresponding purchase of 293.34 MT of copra</t>
  </si>
  <si>
    <t>4 बेस रिपेयर डिपो टर्बोजेट एयरो इंजनों और उनके उपस्करों की मरम्मत तथा अवरहॉल का काम करता है।</t>
  </si>
  <si>
    <t>Lord Dhanvantri is believed to be God of Ayurveda (medicines) in Hinduism.</t>
  </si>
  <si>
    <t>भारत और रूस के लोगों के बीच सम्‍मान, सहानुभूति और अगाध पारस्‍परिक हितों को ध्‍यान में रखते हुए हम आदान-प्रदान एवं वार्षिक उत्‍सवों के आयोजन सहित संस्‍कृति एवं खेल के क्षेत्र में द्विपक्षीय संपर्क को और बेहतर बनाने की कोशिश करेंगे</t>
  </si>
  <si>
    <t>The accused were produced before the court and sent to police remand. 
Or, Who has first given to him, so that it must be repaid to him? 
He died due to heart attack. 
Where to go on this weekend? 
One of the director generals of police Siddarth Chattopadhay in a plea before the high court blamed DGP Suresh Arora, DGP Dinkar Gupta and inspector general L.K. 
The President said there are several important initiatives that have been taken by the Government of India to accelerate the progress of the nation and for enhancing the standard of living of the people.</t>
  </si>
  <si>
    <t>इस बार भी जरूर करूंगा।</t>
  </si>
  <si>
    <t>In some cases I would just set them on fire and enjoy watching the firemen put out the flames.</t>
  </si>
  <si>
    <t>भोजपुरी सुपरस्टार और भाजपा सांसद मनोज तिवारी लंबे समय के बाद एक बार फिर फिल्म में नजर आने वाले हैं। दरअसल मनोज तिवारी अभिनीत फिल्‍म ‘यादव पान भंडार’ को भारतीय फिल्‍म प्रमाणन बोर्ड ने यू/ए सर्टिफिके...</t>
  </si>
  <si>
    <t>The matter is being investigated by the concerned authorities. 
The first prospective holy ones chosen were Jesus faithful apostles.</t>
  </si>
  <si>
    <t>हमने बीड़ा उठाया है जब महात्मा गांधी की 150वीं जयंती होगी तब तक इन चार करोड़ परिवारों में मुफ्त में बिजली का कनेक्शन दे दिया जाएगा।</t>
  </si>
  <si>
    <t>Haryana Chief Minister Bhupinder Singh Hooda also attended the function.</t>
  </si>
  <si>
    <t>के प्रति</t>
  </si>
  <si>
    <t>Time is money: Paris thief swipes Rs 6 crore Swiss watch from Japanese mans wrist</t>
  </si>
  <si>
    <t>उन्होंने आरोप लगाया कि यूपीए सरकार पूरी तरह भ्रष्टाचार में लिप्त है।</t>
  </si>
  <si>
    <t>Terry, get in here, quick!</t>
  </si>
  <si>
    <t>‘प्री-कुक्ड’ भोजन पैक किया हुआ होगा, जिसे गर्मागर्म परोसने से पहले बस माइक्रोवेव में गर्म करना होगा।</t>
  </si>
  <si>
    <t>Via video link, he flagged off the first 12000 HP Freight Electric Locomotive, and the Champaran Humsafar Express.</t>
  </si>
  <si>
    <t>सब पर सर्वसम्मति बनी है।</t>
  </si>
  <si>
    <t>Submission of responses to the White Paper will be received till 31st January, 2018 preferably through the website: https://innovate.mygov.in/data-protection-in-india/.</t>
  </si>
  <si>
    <t>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t>
  </si>
  <si>
    <t>This has dampened gold prices.</t>
  </si>
  <si>
    <t>इस सीट पर वह बीजेपी के गोपाल शेट्टी से 465247 वोट से हार गईं।</t>
  </si>
  <si>
    <t>My dear farmer brothers and sisters, These people were shedding crocodile tears for the farmers. There was MSP, no purchases were made, a notice was published in newspapers with the decided amount, photos were printed and everyone used to hail the attempt.</t>
  </si>
  <si>
    <t>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t>
  </si>
  <si>
    <t>The children would do well to communicate freely with the elders of their parents congregation to make sure that all understand the familys circumstances. 
Get help with using Chromium 
Reliance Power exits Tiaiya power project 
This came to light during his initial questioning by police. 
Investigations would be carried out to see if there were elements of sabotage on the plane, Inspector General of Police Khalid Abu Bakar said while responding to Acting Transport Minister Hishammuddin Hussein's call for the police to conduct an investigation. 
What officers say 
His efforts have been in vain so far, but Bains has not returned. 
Happily, no! 
He said that the State Government has implemented several welfare oriented schemes for the people. 
Akash Malik became Indias first silver medallist in archery at the Youth Olympic Games, providing a fitting finale to the countrys best-ever campaign at the marquee event in Buenos Aires. 
Even as the smooth flow of traffic on the Jammu-Srinagar national highway remained affected, improvement in the weather conditions paved the way for the airlifting of stranded passengers between Srinagar and Jammu. 
Chouhan mentioned that the demonetisation decision was taken to control counterfeit notes, corruption, black money and terrorism. 
Xiaomi Redmi Note 7S to go on first sale today via Flipkart 
Delhi Police's Special Cell begun an investigation into the matter. 
They would have prepared for the journey, cared for one anothers needs en route, and then been united in worship at the temple.</t>
  </si>
  <si>
    <t>कहां से शुरू हुआ मामला</t>
  </si>
  <si>
    <t>Astro-turf beneficial for Indian hockey: Balbir Sr</t>
  </si>
  <si>
    <t>उसी तरह एक इंसान की शानो - शौकत से प्रभावित होकर भी उसे इज़्ज़त दी जाती थी, जैसे उसका पैसा और पद देखकर ।</t>
  </si>
  <si>
    <t>The Foundation promotes Communal Harmony and strengthens National Integration 
In rare occasions, a non-Catholic may be awarded the order. 
None of us had been in a situation like this. 
We are of the view that as per Section 5(2) of the Act, an order for interception can be issued on either the occurrence of any public emergency or in the interest of the public safety 
Special situation of Jammu and Kashmir 
The Minister said this</t>
  </si>
  <si>
    <t>धोनी अपने गृहनगर रांची में हॉकी क्लब रांची रेज के सहमालिक होने के अलावा चेन्नई के फुटबॉल क्लब चेन्नयन एफसी के मालिक भी हैं।</t>
  </si>
  <si>
    <t>The discussion will continue. 
Pour in a bit of water and bring it to a boil. 
The price of 6GB + 128GB storage variant is Rs 11,999.</t>
  </si>
  <si>
    <t>इस बीच मुंबई के जेडब्ल्यू मैरियट होटल में कांग्रेस के सीनियर और राष्ट्रीय नेता अहमद पटेल विधायकों से मिलने पहुंचे हैं.</t>
  </si>
  <si>
    <t>Chief Minister Yogi Adityanath</t>
  </si>
  <si>
    <t>जीवों/पशुओं से आहार प्राप्त करना</t>
  </si>
  <si>
    <t>British English (en-gb)</t>
  </si>
  <si>
    <t>यह ट्रेंड आगे भी बना रह सकता है।</t>
  </si>
  <si>
    <t>There is already a provision of 50 per cent reservation for women in local bodies and panchayats. 
For more than three decades, India has figured on the technology control radar screens of the advanced nations. 
We need results. 
Restrictions put on palm oil imports, move to hit shipments from Malaysia 
Memory Trainers Only 
Though Donald Trump won the Presidency in November 2016 he did not win the popular vote. 
Publisher: Oswaal Books 
People evacuated as volcano erupts in Indonesia 
Something similar happened centuries earlier when Egypts Pharaoh decreed that Hebrew male babies be cast into the Nile River. 
1857 The Uprising 
Sanjay Samrat, president of Delhi Taxi, Transporters Association also said his association will not take part in the strike and taxis that are part of the union will be on the road on Thursday. 
The term Hispanic is cultural and not racial.</t>
  </si>
  <si>
    <t>संयुक्त राष्ट्र द्वारा इस वर्ष को पारिवारिक खेती का वर्ष घोषित किया गया है।</t>
  </si>
  <si>
    <t>The Delhi Minorities Commission (DMC) has issued a notice to the University Grants Commission asking why a student wearing hijab was not allowed to appear for the UGC-NET exam. 
The specified folder may not be empty.</t>
  </si>
  <si>
    <t>उन्होंने कहा कि उत्तर प्रदेश में दो युवाओं (राहुल गांधी और अखिलेश यादव) की प्रतिष्ठा दांव पर लगी थी।</t>
  </si>
  <si>
    <t>The candidate must have proficiency in the local language. 
Being a Witness and a German of draft age, it was not hard to imagine what the Gestapo would do with me. 
Watershed Development Fund (NABARD) 
Following this, several police teams were sent to the spot. 
Recovery of Dues by DC 
Team India's win 
The headline read A Hindu girl stabbed and murdered by a Muslim</t>
  </si>
  <si>
    <t>पहले तो उन्हें ध्यान नहीं लगा पाने के लिये (अटेन्शन डेफ़िसिट डिसार्डर के लिये) दवाइयाँ मत खिलाइये</t>
  </si>
  <si>
    <t>stool is a solid end product of digested food.</t>
  </si>
  <si>
    <t>वे हमारे आदर्श हैं।</t>
  </si>
  <si>
    <t>They also asserted that the book was a reference book and not a text book. 
Jesus made this quite clear when he showed how much Jehovah appreciated the widows mite. 
Students assault BHU professor on campus, 2 FIRs lodged 
So naturally it has become impossible in the absence of credible data and information to compare the price of a Rafale jet with and without the cost of technology transfer embedded in it 
'Ki And Ka' first look: Arjun-Kareena's sizzling chemistry 
This will be an important step towards meeting broader national objectives, encouraging self reliance and aligning the defence sector with the Make in India initiative of the Government. 
Ranveer plays the role of Delhi Sultan Alauddin Khilji in the movie, which is about the valour of Rajput queen Padmavati. 
"It's a challenge for everybody."</t>
  </si>
  <si>
    <t>दूसरी तरफ, एनएसई का निफ्टी 57 अंक टूटकर 11,498.90 के स्\\u200dतर पर बंद हुआ।</t>
  </si>
  <si>
    <t>Time limit for application for sale</t>
  </si>
  <si>
    <t>इस घटना में तीन पुलिस वाले घायल हुए हैं।</t>
  </si>
  <si>
    <t>Now only 0.7 percent of companies will remain outside this rate.</t>
  </si>
  <si>
    <t>पाकिस्तान, जितनी घृणा भारत से करता है।</t>
  </si>
  <si>
    <t>And every story I have is like 50 years later.</t>
  </si>
  <si>
    <t>पर्यटकों ने मेले में खरीदारी के साथ-साथ जी भरकर सांस्कृतिक कार्यक्रमों का भरपूर आनंद लिया।</t>
  </si>
  <si>
    <t>Fire destroys crop in 6 villages</t>
  </si>
  <si>
    <t>पिछले 5 साल मेंं एनएचएआई ने हर साल औसतन 2,860 किलोमीटर लंबी सड़क परियोजनाओं का आवंटन किया है, जबकि पिछले साल ही 4.335 किलोमीटर लंबी परियोजनाओं के ठेके दिए गए हैं।</t>
  </si>
  <si>
    <t>Prison food would also be served to them, jail department sources said.</t>
  </si>
  <si>
    <t>मत्स्य उत्पादन और उत्पादकता बढ़ाने में योगदान देगा,</t>
  </si>
  <si>
    <t>There is no change in the medical condition of former President Pranab Mukherjee. 
She is a member of the Board of Studies at University of Calicut and a Member of the Audition Board of All India Radio for Delhi and Thiruvananthapuram, and the author of several Indian government commissioned books and essays on Carnatic music in the Tamil and Malayalam languages. 
He returned to India in September 2019 after recovering 
This film is not fictitious. 
5,94,550 crore 
All the CRPF personnels were immediately rushed to the district hospital where two of the critically injured jawans succumbed to injuries. 
Prominent among those who attended the meet included JD (U) Rajya Sabha member Ali Anwar Ansari, former MP Arjun Rai, former minister Parveen Amanullah, former national general secretary Arun Srivastava and former minister Ramai Ram, who chaired it. 
Batas iconic tennis shoes. 
The financial situation is terribly bad.</t>
  </si>
  <si>
    <t>वह मिस्र देश के सूर्यगृह के खम्भों को तुड़वा डालेगा. और मिस्र के देवालयों को आग लगाकर फूंकवा देगा। 
वह उसे मार दिया.</t>
  </si>
  <si>
    <t>The courts judgment has to be respected. 
12 thousand is being paid by the state government for toilet construction. 
But does this mean that as long as there is no clearly stated law from God, we can just follow the ways and standards that we are brought up with and that are common in our area? 
Subsequently, the matter reached high court. 
The most powerful and effective.</t>
  </si>
  <si>
    <t>पाकिस्तान में यह नया आंदोलन देश के पठान बहुल पश्चिमोत्तर इलाके से उठा है.</t>
  </si>
  <si>
    <t>New laws are necessary.</t>
  </si>
  <si>
    <t>पर्यटन से होने वाली विदेशी मुद्रा की कमाई भी बीते 4 वर्षों में 50 प्रतिशत बढ़ गई है</t>
  </si>
  <si>
    <t>The major streams of the North Fork Trinity River and New River watersheds have spawning chinook salmon, and some have steelhead. 
Travel of passengers from Afghanistan, Philippines, Malaysia to India is prohibited with immediate effect. 
Josh feels that in a place where curfews, shutdowns and street violence are a norm rather than an aberration, there is a genuine need for some laughter in peoples lives to sustain their sanity. 
The phone comes with a 6.3-inch full HD+ display.</t>
  </si>
  <si>
    <t>लेकिन पांच छह महिलाएं ऐसी थी जिनकी उम्र 80-85 थी।</t>
  </si>
  <si>
    <t>It also asked reply from the Kerala government on this.</t>
  </si>
  <si>
    <t>चौथी योजना 1969-74 का लक्ष्य विकास की गति को तेज करना तथा विदेशी सहायता की अनिश्चितता के प्रभाव को कम करना था।</t>
  </si>
  <si>
    <t>A five-judge bench headed by Chief Justice S A Bobde, which took these review pleas for consideration in-chamber, rejected them after finding no merits.</t>
  </si>
  <si>
    <t>यह देश के आईटी क्षेत्र को वैश्विक स्तर पर प्रतिस्पर्धी बनाएगा और युवा प्रतिभाओं को अधिक अवसर प्रदान करेगा।</t>
  </si>
  <si>
    <t>Have they feet to walk with? Have they hands to hold with? Have they eyes to see with? Have they ears to hear with? Say, "Call upon those you associate with God as partners, then all of you contrive against me and give me no respite.</t>
  </si>
  <si>
    <t>अतीत से इनका आशय स्वतंत्रता के बाद के समय से भी हो सकता है, जब जवाहरलाल नेहरू ने धर्मनिरपेक्ष और आधुनिक भारतीय राष्ट्र का निर्माण किया और उस मिथकीय अतीत से भी, जब भारतवर्ष एक ‘सोने की चिड़िया’ था</t>
  </si>
  <si>
    <t>Priyanka Sharma, a BJP Yuva Morcha leader, allegedly shared on Facebook a photo in which Banerjee's face has been photoshopped on to actor Priyanka Chopra's picture from the MET Gala event in New York.</t>
  </si>
  <si>
    <t>स्‍थानांतरणों के कार्यान्‍वयन में पारदर्शिता और तेजी लाने के लिए ऑन लाइन माड्यूल के कार्यान्‍वयन की परिकल्‍पना की गई थी. और तदनुसार, अंतर-संस्‍थान स्‍थानांतरण को विनियमित करने के लिए संशोधित दिशा-निर्देश तैयार किए गए थे जिनमें उन क्षेत्रों के वर्गीकरण पर विशिष्‍ट पैरा‍मीटर शामिल थे, जिनमें संस्‍थान स्थित थे और वैज्ञानिकों के अंतर-संस्‍थान स्‍थानांतरण के प्रावधान का उपयोग करने के लिए तैनाती के कार्यकाल से संबंधित विशिष्‍ट पैरामीटर थे, इन दिशा-निर्देशों में विभिन्‍न पैरामीटरों को उचित महत्‍व दिया गया है जिससे तब निर्णय लेने में सहायता मिलेगी जब उस वैज्ञानिक द्वारा ऑन-लाइन कार्यान्‍वयन किया जाएगा जो इस प्रावधान का उपयोग करना चाहता है</t>
  </si>
  <si>
    <t>Besides they also held discussions with political parties, candidates and observers appointed by the Commission.</t>
  </si>
  <si>
    <t>इस अवसर पर जम्मू कश्मीर के पुलिस महानिदेशक (डीजीपी) जेल और अग्निशमन सेवाएं के वी के सिंह भी उपस्थित थे।</t>
  </si>
  <si>
    <t>Meanwhile, the district administration has made all arrangements for the event.</t>
  </si>
  <si>
    <t>नवनियुक्त कोच अनिल कुंबले के नेतृत्व में टीम इंडिया की यह पहला सीरीज होगी।</t>
  </si>
  <si>
    <t>We want a strong India.</t>
  </si>
  <si>
    <t>मेरे बहुत छुटपन में ही भाई को पढ़ने के लिए पहले सीवान भेजा गया।</t>
  </si>
  <si>
    <t>Weierstrass, Cantor, and Heine base their theories on infinite series, while Dedekind founds his on the idea of a cut (Schnitt) in the system of real numbers, separating all rational numbers into two groups having certain characteristic properties.</t>
  </si>
  <si>
    <t>उन्होंने इस हादसे की केंद्रीय जांच ब्यूरो (सीबीआई) से जांच कराने की मांग की है, ताकि हकीकत सामने आ सके।</t>
  </si>
  <si>
    <t>A new Development Financial Institution to be set up with an allotment of Rs 20,000 crore.</t>
  </si>
  <si>
    <t>मृतकों के शव पोस्टमार्टम के लिये भेजे गए हैं।</t>
  </si>
  <si>
    <t>Neogen Chem 26 April 2019 41 215 358</t>
  </si>
  <si>
    <t>या टास्क दिया जाता है।</t>
  </si>
  <si>
    <t>Sweat's not bad, but I think we need something more than that, ideally.</t>
  </si>
  <si>
    <t>झारखंड की 81 विधानसभा सीटों पर चुनाव होने वाले हैं।</t>
  </si>
  <si>
    <t>The Redmi K20 shares identical specs but is powered by an octa-core Qualcomm Snapdragon 730 processor. 
Chandigarh: Due to lockdown, some of the migrant workers, pilgrims, tourists, students and other persons are stranded in Chandigarh. 
The culprit has been arrested,</t>
  </si>
  <si>
    <t>आगे जानिए क्या है इसकी वजह।</t>
  </si>
  <si>
    <t>Sania Mirza aims to come back at Hobart International</t>
  </si>
  <si>
    <t>वेतनभोगियों हेतुः रु. 3.00 लाख (पिछले वर्ष की आय) – न्यूनतम 2 वर्षों की आयकर विवरणी/नियोक्ता से फॉर्म 16 अनिवार्य है.</t>
  </si>
  <si>
    <t>And there is a ban upon any community which We have destroyed: that they shall not return.</t>
  </si>
  <si>
    <t>फिल्म को दर्शकों ने बहुत पंसद किया था.</t>
  </si>
  <si>
    <t>And a better improve properties, when obtained, when people achieve such kind of 2 phase microstructure.</t>
  </si>
  <si>
    <t>अधिक लेनदेन</t>
  </si>
  <si>
    <t>Due to dense fog at many places, the rail and road traffic was also affected across the region.</t>
  </si>
  <si>
    <t>किया गया खर्च (राशि रुपये में)</t>
  </si>
  <si>
    <t>Prime Minister Narendra Modi express grief on the incident.</t>
  </si>
  <si>
    <t>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t>
  </si>
  <si>
    <t>They have to be evacuated. 
State BJP chief spokesman Binod Narayan Jha slammed the MLAs act of taking a selfie at the accident site. 
The Prime Minister said India has made 7000 reforms targeting Ease of Doing Business just at the Union Government level.</t>
  </si>
  <si>
    <t>बीजेपी ने इसका जवाब दिया है.</t>
  </si>
  <si>
    <t>Opportunities @ RBI</t>
  </si>
  <si>
    <t>सर इसके लिए कौन जिम्मेदार हैं?</t>
  </si>
  <si>
    <t>The Prime Minister, Shri Narendra Modi has paid tributes to Guru Ravidas on the occasion of Guru Ravidas Jayanti. 
Vyapam case: Supreme Court orders CBI investigation 
Nevertheless, when elders who handle these matters show Christlike love, this can have a profound impact on the wrongdoer. 
The Prime Minister made the comment in an interview to ANI.</t>
  </si>
  <si>
    <t>वह ऐसा करने में इसलिये सफल रहा क्योंकि जब वह 130-140 के पार पहुंच जाता है तो उसे रोकना मुश्किल हो जाता है। 
लेकिन, अब खेती से उनकी सालाना कमाई लगभग 16 लाख रुपए तक हो जाती है। 
इसके उद्देश्य हैः 
बीयर्ड ने कहा, ‘‘मैंने कई मुक्केबाजों को ट्रेनिंग दी है लेकिन इसकी प्रतिभा अन्य से बेहतर है। 
देश में कानून का शासन है। 
जुलाई-सितंबर तिमाही में जीपीएफ पर ब्‍याज 7.6 प्रतिशत वार्षिक था। 
पहाड़ बर्फ से लकदक हो गए हैं. 
बजरंग दल व भाजपा के आईटी सेल के पदाधिकारी द्वारा ISI से पैसे लेकर पाकिस्तान के लिए जासूसी करते हुए मप्र पुलिस ने पकड़ा है. 
अधिक जनसंख्या के सवाल का यह मेरा ज़वाब है. 
परीक्षाओं की संशोधित तिथियां जल्द ही जारी की जाएंगी। 
बकिंघम पैलेस के बयान में कहा गया है कि पूरा परिवार यह जानकर दुखी है कि हैरी और मेगन के लिए पिछले कुछ वर्ष चुनौतीपूर्ण रहे हैं। 
भारत के मुख्‍य निर्वाचन आयुक्‍त (सीईसी), डॉ. नसीम जैदी ने मतदाता महोत्‍सव के उद्घाटन के दौरान अपने भाषण में कहा कि जहां ज्‍यादातर देशों को मतदाताओं के घटते रुझानों का अनुभव कर रहे हैं, वहीं भारत हाल ही में सम्‍पन्‍न 2014 के लोकसभा चुनाव और पिछले कुछ वर्षों में हुए बहुत सी राज्‍य विधानसभा के चुनावों के दौरान मतदाताओं की भागीदारी में महत्‍वपूर्ण वृद्धि का साक्षी बना है। 
प्रधानमंत्री ने कहा कि भारत सेवाश्रम संघ के संस्थापक स्वामी प्रणबानंद ने एक सदी पहले ही सामाजिक न्याय की बात की थी, और इस उद्देश्य के लिए उन्होंने संघ की स्थापना की। 
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 
इंग्लैंड की तरफ से स्टुअर्ट ब्रॉड ने खतरनाक गेंदबाजी करते हुए 4 विकेट लिए और क्रिस वोक्स ने 3 विकेट लिए. 
वहीँ पुलिस मुर्तक और घायल लोगो के परिवार से संपर्क करने की कोशिश कर रही है.</t>
  </si>
  <si>
    <t>Explanation.For the purposes of this clause,</t>
  </si>
  <si>
    <t>भारत और पाकिस्तान की टीमें तीसरे क्वॉर्टर में भी कोई गोल नहीं कर सकी.</t>
  </si>
  <si>
    <t>However, there is no room for complacency and we cannot sit on our laurels</t>
  </si>
  <si>
    <t>‘आप’ के एक नेता ने बताया कि केजरीवाल अपना ट्विटर खाता खुद ही संभालने के लिए जाने जाते हैं और इसके लिए उनकी सोशल मीडिया टीम इनपुट (सामग्री/सुझाव) मुहैया कराती है.</t>
  </si>
  <si>
    <t>The poor immigrants who were deprived of their homes and property, who seek favors and pleasures from God, and help Him and His Messenger will also have (a share in the said property). These people are the truthful ones. 
The remarks of Dr. Harbhajan Singh, published in the January 1978 issue of Preet Lari are significant.</t>
  </si>
  <si>
    <t>इसके बाद कड़ाही में घी डालें।</t>
  </si>
  <si>
    <t>Former England batsman Kevin Pietersen has withdrawn from this year's edition of the Indian Premier League (IPL).</t>
  </si>
  <si>
    <t>(अर्थात) एक रसूल जो तुम्हें अल्लाह की स्पष्ट आयतें पढ़कर सुनाता है, ताकि वह उन लोगों को, जो ईमान लाए और उन्होंने अच्छे कर्म किए, अँधेरों से निकालकर प्रकाश की ओर ले आए। जो कोई अल्लाह पर ईमान लाए और अच्छा कर्म करे, उसे वह ऐसे बाग़़ों में दाख़िल करेगा जिनके नीचे नहरें बह रही होगी - ऐसे लोग उनमें सदैव रहेंगे - अल्लाह ने उनके लिए उत्तम रोज़ी रखी है</t>
  </si>
  <si>
    <t>He also mentioned that the Ministry of Labour and Employment is consulting other concerned line Ministries for resolving the issues being faced by the Industry, particularly, MSME sector.</t>
  </si>
  <si>
    <t>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t>
  </si>
  <si>
    <t>PM Modi lauds Amit Shah on his birthday</t>
  </si>
  <si>
    <t>उच्च अदालत का फैसला अंतिम माना जाएगा।</t>
  </si>
  <si>
    <t>This will lock your computer system.</t>
  </si>
  <si>
    <t>यह भी पढ़ें: IPL 2020: इस IPL में ऑस्ट्रेलियाई खिलाड़ियों पर बर्षा पैसा, इस ख़िलाड़ी को सबसे ज्यादा…</t>
  </si>
  <si>
    <t>Kareena will play Robin Wrights character from the film while Aamir will play Tom Hanks iconic character.</t>
  </si>
  <si>
    <t>यहां बी एस एन एल, टाटा कम्युनिकेशंस, एयरटेल्ल अत्था रिलायंस कम्युनिकेशंस द्वारा ब्रॉडबैंड सेवा भी उपलब्ध है।</t>
  </si>
  <si>
    <t>We also saw that tandem cells, which you know keep one cell of one band gap on of a higher band gap over and above a cell of lower band gap, actually overcome, that is one way in which you can overcome this Shockley Queisser Limit, such that in the same region you suddenly have more wavelengths being captured effectively when compared to a system where you have only one band gap material being used.</t>
  </si>
  <si>
    <t>1950: परमहंस रामचंद्र दास ने पूजा जारी रखने और मूर्तियां रखने के लिए याचिका दायर की।</t>
  </si>
  <si>
    <t>A committee has been formed to execute the project.</t>
  </si>
  <si>
    <t>नवरात्रि में मां दुर्गा के नौ रूपों की पूरे विधि-विधान से पूजा की जाती है।</t>
  </si>
  <si>
    <t>Focus on Previous Message</t>
  </si>
  <si>
    <t>इस में कुछ बुरा भी नहीं है।</t>
  </si>
  <si>
    <t>It includes 8,988 active cases.</t>
  </si>
  <si>
    <t>लेकिन हमेशा पाकिस्तान की सेना को जिम्मेदार बताकर खुद कुछ ना करना यह तो ठीक नहीं है।</t>
  </si>
  <si>
    <t>After spending over 60 years in the full - time ministry, I am still blessed with good health.</t>
  </si>
  <si>
    <t>इन वक्ताओं ने विस्तार से बताया कि कैसे आईसीटी में एक वैश्विक नेता के रूप में भारत को उच्च शिक्षा की पहुंच का विस्तार करने के लिए प्रौद्योगिकी को एकीकृत करने की आवश्यकता है।</t>
  </si>
  <si>
    <t>They all face terrorism charges for allegedly backing the Muslim Brotherhood. 
Afghanistan became a full member of the International Cricket Council on 22 June 2017, entitling the national team to participate in official Test matches. 
Police have started the investigation in the possession of the body. 
Each painting depicted a different message. 
Preliminary reports suggest that the plane was en route to the Ukrainian capital of Kyiv. 
Following this, BJP leaders and the Mayor reached the spot and demanded action in this regard. 
Move to the last sheet 
Tata Patna High Court 
Why was it needed? 
The Bihar State Co - operative Bank Ltd (External website that opens in a new window)</t>
  </si>
  <si>
    <t>फिल्म निर्माता संजय लीला भंसाली से अभद्र व्यवहार करते हुए उन पर हमला किया।</t>
  </si>
  <si>
    <t>The eight committees which have been reconstituted include: Appointments Committee of the Cabinet, Cabinet Committee on Accommodation, Cabinet Committee on Economic Affairs, Cabinet Committee on Parliamentary Affairs, Cabinet Committee on Political Affairs, Cabinet Committee on Security, Cabinet Committee on Investment and Growth and Cabinet Committee on Employment &amp; Skill Development. 
NTA conducts NEET examination for admission to MBBS/BDS Courses in Indian Medical/Dental Colleges run with the approval of Medical Council of India/Dental Council of India under the Union Ministry of Health and Family Welfare, Government of India. 
Then it is unlikely that you will have confidence in him.</t>
  </si>
  <si>
    <t>अभी केवल केंद्र शासित प्रदेश अंडमान एवं निकोबार द्वीप समूह और लक्षद्वीप को पीएमएवाई (शहरी) के तहत परियोजनाओं का प्रस्ताव करना है।</t>
  </si>
  <si>
    <t>Apart from meeting with Prime Minister Imran Khan, the Afghan reconciliation leader also will meet with President Arif Alvi, Foreign Minister Shah Mahmood Qureshi and other officials.</t>
  </si>
  <si>
    <t>सकल घरेलू उत्पाद में निर्माण क्षेत्र की हिस्सेदारी वर्ष 2022 तक 16 प्रतिशत से बढ़ाकर 25 प्रतिशत करने और 100 मिलियन अधिक रोजगार सृजित करने की आवश्यकता है।</t>
  </si>
  <si>
    <t>If you are unfamiliar with waders, take a book to help with identification.</t>
  </si>
  <si>
    <t>इसके अलावा पांच अगस्त 2020 के सोने का वायदा भाव एमसीएक्स पर गुरुवार सुबह 9 बजकर 5 मिनट पर 127 रुपये की गिरावट के साथ 46,580 रुपये प्रति 10 ग्राम पर ट्रेंड कर रहा था।</t>
  </si>
  <si>
    <t>Finch's goal is to continue till 2023 World Cup</t>
  </si>
  <si>
    <t>एक ही बार पूरी रकम भरने पर दो प्रतिशत छूट देने की घोषणा भी उर्जा मंत्री नितिन राऊत ने की है।</t>
  </si>
  <si>
    <t>Strabotomy is done to cure strabismus</t>
  </si>
  <si>
    <t>ओएलईडी टीवी बनाने के लिए पास पॉली क्रिस्टलीन सिलिकॉन डिस्प्ले की जरूरत होती है.</t>
  </si>
  <si>
    <t>The temperatures have dipped alarmingly over the last few days. 
In 2015, a lower court in Berlin ruled in favor of the parents' request, calling the contents of the girl's Facebook account part of her legacy. 
India vs England: Alex Hales ruled out of first ODI after side injury 
We should not be giving importance to such people. 
CSK beat Sunrisers Hyderabad by six wickets at MA Chidambaram Stadium in Chennai. 
The committee has suggested that all taxable income, including salary, should be counted, which will remove the possibility of any discrimination. and will also be simpler, said the second official who didnt wish to be named.</t>
  </si>
  <si>
    <t>उनमें से cIear खींच रहे हैं.</t>
  </si>
  <si>
    <t>I had not eaten anything the whole day.</t>
  </si>
  <si>
    <t>एके शर्मा ने सम्मानित किया।</t>
  </si>
  <si>
    <t>Pravin Dubey (Base price Rs 20 lakhs)</t>
  </si>
  <si>
    <t>पुलिस ने भी पिता शिव कुमार द्वारा भेजे गए गुंडों के खिलाफ शिकायत दर्ज करने से इनकार कर दिया, क्योंकि उन्हें कथित रूप से विधायक का समर्थन था।</t>
  </si>
  <si>
    <t>He is under constant observation.</t>
  </si>
  <si>
    <t>अमेठी में जगदीशपुर एक ऐसी ही जगह है जिसने चुनाव के दौरान निर्बाध बिजली का मजा लिया.</t>
  </si>
  <si>
    <t>The Moon is the Moon! 
But, she did not respond. 
"Emphasising that the two countries are nuclear powers and therefore, nuclear blackmail in the world is Pakistan's strategy."</t>
  </si>
  <si>
    <t>अधिकारी आप के काम से प्रसन्न होंगे।</t>
  </si>
  <si>
    <t>Gujarat Assembly Election 2017: A look at the war of words between BJP, Congress</t>
  </si>
  <si>
    <t>नतीजे जारी होने पर ‘PSEB Class 10 Result 2018’ का लिंक दिखेगा।</t>
  </si>
  <si>
    <t>Finance Minister said the Cabinet has also approved cutting governments stake in select PSUs below 51 per cent while retaining management control.</t>
  </si>
  <si>
    <t>अनलॉक 2 में केंद्रीय गृह मंत्रालय ने अलग-अलग प्रदेश सरकारों के साथ परामर्श के बाद फैसला किया है कि स्कूल-कॉलेज और कोचिंग संस्थान 31 जुलाई तक बंद रखे जाएंगे।</t>
  </si>
  <si>
    <t>Trek the difficult route, moving through the middle of forests and villages.</t>
  </si>
  <si>
    <t>यूआरएल</t>
  </si>
  <si>
    <t>In this case, it was the association which filed an appeal.</t>
  </si>
  <si>
    <t>जब प्रधानमंत्री वियतनामी राष्ट्रपति से चर्चा कर रहे हैं, मेरे लिए इसपर कोई टिप्पणी करना सही नहीं होगा।</t>
  </si>
  <si>
    <t>This isnt looking good.</t>
  </si>
  <si>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</si>
  <si>
    <t>The rivalry between the two teams was intense. 
The ad will release next month.</t>
  </si>
  <si>
    <t>महेन्द्रगढ़, 7 अक्तूबर (निस)</t>
  </si>
  <si>
    <t>As for the tribes, Dr Jitendra Singh said, the best example is offered by Northeast, where we have more than 200 tribes but many members of the tribal communities have excelled themselves in their respective fields of activity and have today emerged as role models for other communities and so called mainstreams of society</t>
  </si>
  <si>
    <t>इसमें किसी तरह का विवाद नहीं है।</t>
  </si>
  <si>
    <t>Although his role was relatively minor, the film gave him the opportunity to work with Aamir Khan and Anushka Sharma.</t>
  </si>
  <si>
    <t>इसमें क्वॉलकॉम के लांच होने वाले स्नैपड्रैगन 632 प्रोसैसर को दिया जाएगा।</t>
  </si>
  <si>
    <t>Always show this window</t>
  </si>
  <si>
    <t>प्रधानमंत्री ने कहा, "मैं नया था और इस (केंद्र) स्तर पर मुझे कोई अनुभव नहीं था.</t>
  </si>
  <si>
    <t>There is no compulsion. 
Saving of foreign exchange for various VTSs in India 
A cage was placed to catch the leopard. 
Starting June 22, Deutsche Welle will offer four additional 24-hour TV channels for various parts of the world. 
Officially, the story is that teachers are returning to work in government schools but the pupils remain absent. 
This happens all over the world. 
This government cannot be trusted. 
TEHRAN: India and Iran signed an agreement on Chabahar port on Monday, the second day of Prime Minister Narendra Modi''s visit to the country. 
If youre a business, you need to provide details such as contact name, company name, pin code, PAN number or GST number, email ID, and phone number. 
The WTI crude oil traded lower by 1.05 per cent at $59.92, while Brent is down by 0.78 per cent at $63.65 levels.</t>
  </si>
  <si>
    <t>न्यू हैम्पशायर का सुधार अभियान अपने ही किस्म का एक अनोखा और अद्वितीय श्रेणी का है।</t>
  </si>
  <si>
    <t>If your organisation publicly appears in a poor such course of action as is appropriate having regard to the circumstances in order that the public intercast light as a result thereof, the responsibility, needless to say, will be solely yours.</t>
  </si>
  <si>
    <t>जीवनसाथी से झगड़ा करने से बचें।</t>
  </si>
  <si>
    <t>Tendulkar had also praised Team India stars Rohit Sharma, KL Rahul, Virat Kohli, Kuldeep Yadav and Hardik Pandya.</t>
  </si>
  <si>
    <t>चुनाव की स्थिति में लेखानुदान की अवधि अक्सर चार महीने की होती है।</t>
  </si>
  <si>
    <t>utmost(a)</t>
  </si>
  <si>
    <t>इसमें आश्चर्य नहीं है कि भारत में ज्यादातर दोपहिया हादसों की वजह से सिर में चोट आती है।</t>
  </si>
  <si>
    <t>Harivansh got 125 votes while Congress candidate BK Hariprasad got 105 votes.</t>
  </si>
  <si>
    <t>सेंसेक्स में शामिल जिन शेयरों में गिरावट दर्ज की गयी, उसमें एसबीआई, टाटा स्टील, हीरो मोटो कार्प, बजाज ऑटो, ओएनजीसी और इंडसइंड बैंक शामिल हैं।</t>
  </si>
  <si>
    <t>Much of Syria lies in ruins, with hundreds of thousands killed, millions living as refugees in neighbouring lands and millions more as internally displaced.</t>
  </si>
  <si>
    <t>मिसाल के तौर पर, परमेश्‍वर के वचन में हमें यह सलाह दी गयी है: ‘ तुम पहले परमेश्‍वर के राज्य की खोज में लगे रहो, ’ ‘ खटखटाते रहो, तो तुम्हारे लिये खोला जाएगा, ’ “प्रार्थना में नित्य लगे रहो, ” और ‘ जो अच्छा है उसे पकड़े रहो । ’ — मत्ती 6: 33, NHT. लूका 11: 9. रोमियों 12: 12. 1 थिस्सलुनीकियों 5: 21.</t>
  </si>
  <si>
    <t>President inaugurates Ramakrishna Math and Ramakrishna Missions celebration of the 150th birth anniversary of Swami Vivekananda at Swamijis own birthplace</t>
  </si>
  <si>
    <t>उनका मानना है कि तुर्की में देश के सेक्युलर और लोकतांत्रिक स्वरूप को देखते हुए पूरी तरह शरिया को लागू कर पाना सहज लक्ष्य नहीं है क्योंकि यही स्वरूप इसे अन्य मुस्लिम बहुल देशों से अलग करता है (अल्बानिया, कोसोवो और क्रिर्गिजिया को छोडकर)। इस वास्तविकता को स्वीकार कर एकेपी ने अपनी जनसंख्या पर अधिक सच्चे, परम्परावादी, पवित्र, धार्मिक और नैतिक होने का दबाव डालकर कहीं अधिक जनसमर्थन बढाया है। जैसे कि इसने रमजान पर उपवास रखने को प्रेरित किया है, साथ ही महिला गरिमा (ढंकने को) को भी बढाया है, एल्कोहल को हतोत्सहित किया है, व्यभिचार को आपराधिक बनाने का प्रयास किया है, मजहबी विद्यालयों की संख्या बढायी है, पब्लिक विद्यालयों में इस्लाम को पाठ्यक्रम में स्थान दिया है और विश्वविद्यालयों में प्रवेश परीक्षाओं में इस्लाम के सम्बन्ध में प्रश्नों को बढाया है। तुर्की एयरलाइन्स के संदर्भ में देखें तो सूअर का माँस पहले ही जा चुका है और यह समय की बात है कि कब एल्कोहल भी लुप्त हो जाता है।</t>
  </si>
  <si>
    <t>It's has happened before</t>
  </si>
  <si>
    <t>सही समय का इंतजार जरूरी है।</t>
  </si>
  <si>
    <t>Their houses are peace itself, free from dread, and the rod of God is not upon them. 
A party needs 145 votes to prove its majority in the 288-member state Assembly. 
Only 4 per cent of Muslim children go to madrasas in India, as per the Sachar committee report. 
Rumi's(1207-1273)masnavi is the great example of this. 
She is Japanese. 
The death of 40 jawans of the Central Reserve Police Force (CRPF) in the horrific attack in Pulwama has caused sorrow and outrage among people throughout the country.</t>
  </si>
  <si>
    <t>श्रीलंका ने पाकिस्तान को ५ विकेटों से हराकर पाँचवी बार खिताब जीता।</t>
  </si>
  <si>
    <t>Its only the feel.</t>
  </si>
  <si>
    <t>गुरुवार को इस पर मुहर लगाई गई।</t>
  </si>
  <si>
    <t>PM Narendra Modi laid foundation stone for new football stadium 'Ampati' in Shillong on Friday</t>
  </si>
  <si>
    <t>इसलिए मैं उनसे बहुत खुश हूं।</t>
  </si>
  <si>
    <t>"Allowing private sector in commercial coal mining is unlocking resources of a nation with the world's fourth largest reserves," PM Modi added.</t>
  </si>
  <si>
    <t>कृषि राज्‍यमंत्री श्री मोहनभाई कुंडारिया ने आज लोकसभा में बताया कि भारत सरकार आम, लीची और अंगूर जैसे फलों तथा केसर जैसे उत्‍पादों समेत बागवानी फसलों के विकास के लिए सभी राज्‍यों और केन्‍द्र शासित प्रदेशों में बागवानी के समेकित विकास के मिशन की स्‍कीम का कार्यान्‍वयन कर रही है।</t>
  </si>
  <si>
    <t>He made 500 runs in the tournament.</t>
  </si>
  <si>
    <t>तो, यह सांख्यिकीय दूरी मीट्रिक(statistical distance metric) महालनोबिस दूरी(Mahalanobis distance) मीट्रिक है जो विभेदक विश्लेषण(discriminant analysis) में दूरी की गणना के लिए बहुत बेहतर मीट्रिक है।</t>
  </si>
  <si>
    <t>Chief Minister Jai Ram Thakur also visited their family members and expressed his condolences.</t>
  </si>
  <si>
    <t>कसबा उपजिला बांग्लादेश के दक्षिण-पूर्वी भाग में, चट्टग्राम विभाग के ब्राह्मणबाड़िय़ा जिले में स्थित है।</t>
  </si>
  <si>
    <t>The Minister said, there is a sharp fall in the prices of solar energy due to enhancement of capacity. 
I am playing for India and it is a big honour to play for your country. 
NEW DELHI Senior BJP leader and Union Home Minister Rajnath Singh says there is a need to review Article 370 and 35-A that grants special status to Jammu and Kashmir to establish whether these Constitutional provisions have benefited or done damage to the state. 
Congratulating the 295 graduating students, and their parents and teachers, the Minister said the country is counting on these bright young minds to help in the nation building for a New India as envisioned by the Prime Minister Narendra Modi 
Addressing a large public meeting, the Prime Minister appreciated the State Government for the steps taken over the last two years to fulfil the aspirations of the people. 
For Paul, there was no ivory throne or feasting with kings. 
A yellow signboard hung loosely by a string, flapping against the wall on the third floor of the house across the road. 
Each team will have at least one sub-inspector and two men and two women constables , The Indian Express reported. 
Here a look at who said what: 
After the incident, the victim went to her maternal uncles house. 
Earlier, Patel was the political secretary of former Congress chief Sonia Gandhi. 
Gujarat also recorded the highest single-day rise of 960 new COVID-19 cases, taking the total count to 47,476, state Health Department said. 
Bajwa also starred in the Telugu movie King along with Nagarjuna Akkineni and Trisha. 
He also advocated abolishing the no detention policy for class first to eighth in schools saying that the system has adversely affected the studying habit of students as they have no fear of failing in the examinations. 
In Rajasthan, farmers received prices up to Rs 1,200 a quintal, much above the MSP 
David Faure 
Union Minister informed that on World Environment Day he along with renowned cricketer Kapil Dev and bollywood actor Jackie Shroff will plant sapling in the premises of Paryavaran Bhawan in New Delhi 
Binoy went away, the day grew longer, but the music would not cease. 
Like other high profile events including Chennai Open, Champions Tennis League organized by Mr Vijay Amritraj and IPTL organized by Globosports, DLTA has chosen to host the matches during evening time to make the event more accessible and friendly to the tennis loving people of Delhi so that the stadium is filled to capacity to cheer the Indian team. 
Police freed her last week. 
The police also rescued two boys who were held captive there.</t>
  </si>
  <si>
    <t>नारी की चौपाल, निशुल्‍क कैंसर जांच तथा मेघालय महिला किसान उत्‍सव वात्‍सल्‍य मेला 2013 के प्रमुख आकर्षण</t>
  </si>
  <si>
    <t>And those people must fear, who if they die leaving behind them young children would be afraid for them. so they must fear Allah and speak with fairness.</t>
  </si>
  <si>
    <t>आप भोजन करेंगे, आप धन्यवाद के संदेश लिखेंगे, ब्लॉग लिखेंगे आप उनके साथ बैठकर उनकी परियोजनाओं में उनकी मदद करेंगे या फिर आप कोई ऐसा आलेख उन्हें अग्रेषित कर सकते हैं जो आपको मिला है और जिसके बारे में आपका खयाल है कि वह आपके साथियों के काम का साबित हो सकता है।</t>
  </si>
  <si>
    <t>A case has been registered against the attackers by police.</t>
  </si>
  <si>
    <t>पाकिस्\u200dतान के पूर्व गेंदबाज Shoaib Akhtar भारतीय टेनिस स्टार Sania Mirza के समर्थन में आ गए हैं।</t>
  </si>
  <si>
    <t>"Government is continuously speaking with farmers.</t>
  </si>
  <si>
    <t>उनके 55 साल के शासन में केवल 12 करोड़ गैस कनेक्शन दिए गए, जबकि हमने 55 महीने के शासन में 13 करोड़ गैस कनेक्शन दिए।</t>
  </si>
  <si>
    <t>Listening with love means paying attention not only to the words but also to the emotions subtly expressed.</t>
  </si>
  <si>
    <t>सरकार, जनता और निजी संगठनों के एकाग्र प्रयास के द्वारा भारत में नवान्वेषण और उद्यमशीलता के उन्नयन के लिए अनेक पहल आरंभ की जा रही हैं।</t>
  </si>
  <si>
    <t>Eating utensils, can opener, pocket tool set, and waterproof matches</t>
  </si>
  <si>
    <t>अनन्या ने अपने इंस्ट्राग्राम अकाउंट पर कई तस्वीरें शेयर की है।</t>
  </si>
  <si>
    <t>Demonetisation Was A Disaster, Tragedy': Congress President Rahul Gandhi Attacks PM Modi On The Second-anniversary Of Demonetisation</t>
  </si>
  <si>
    <t>गुफा-2 के समान ही गुफा-5 है जिसमें प्रदक्षिणापथ के साथ-साथ एक वेदिका भी है।</t>
  </si>
  <si>
    <t>Our team is a good combination of experience and young players.</t>
  </si>
  <si>
    <t>जिन मतदाताओं की आयु 1 जनवरी 2019 को 18 वर्ष हो जाएगी वे भी 31 अक्तूबर 2018 तक मतदाता सूची में अपना नाम शामिल करवा सकते हैं।</t>
  </si>
  <si>
    <t>MeToo: Dia Mirza Reacts To Allegations Against Sajid Khan, Says 'He Was Obnoxious And Sexist'</t>
  </si>
  <si>
    <t>लद्दाख के किसी भी हिस्से से नुकसान की कोई भी खबर नहीं है।</t>
  </si>
  <si>
    <t>Recently Rahul also shared a video on his Instagram.</t>
  </si>
  <si>
    <t>जिससे एक डॉलर के मुकाबले भारतीय रुपये का मूल्य 71.30 रुपये पर आ गया है।</t>
  </si>
  <si>
    <t>IREDA and AFD Sign Euro 100 million Agreement</t>
  </si>
  <si>
    <t>उसी में तुम्हारा ऐसा खतना हुआ है, जो हाथ से नहीं होता, अर्थात् मसीह का खतना, जिस से शारीरिक देह उतार दी जाती है।</t>
  </si>
  <si>
    <t>A high score represents a high level of fear of intimacy.</t>
  </si>
  <si>
    <t>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t>
  </si>
  <si>
    <t>He tried to escape but was chased away and captured.</t>
  </si>
  <si>
    <t>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t>
  </si>
  <si>
    <t>Like you feel pure after a holy dip in Kumbh, one feels pure after casting vote in this festival of democracy,</t>
  </si>
  <si>
    <t>आज नई दिल्ली में भारतीय प्रौद्योगिकी संस्थान में 'मेक इन इंडिया 2.0' विषय पर भारत रक्षा और सुरक्षा एक्सपो 2019 को संबोधित करते हुए, श्री नाइक ने कहा कि प्रधानमंत्री श्री नरेंद्र मोदी के गतिशील और प्रभावी नेतृत्व में सरकार ने देश में 'मेक इन इंडिया’ पहल के तहत रक्षा उत्पादन को बढ़ाया है।</t>
  </si>
  <si>
    <t>Happy to meet some of the young and bright engineers of Indian origin working at the Safran manufacturing facility.</t>
  </si>
  <si>
    <t>इस फिल्म की रिलीज के लिए बहुत रोमांचित हूं।</t>
  </si>
  <si>
    <t>He was, however, released a few days later.</t>
  </si>
  <si>
    <t>उसे कोर्ट में पेश कर दिया गया।</t>
  </si>
  <si>
    <t>They havetested negative in the first test. 
There has been no response from the BJP to the Congress accusations.</t>
  </si>
  <si>
    <t>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t>
  </si>
  <si>
    <t>And that did not include many minor cases of dishonesty, which some people call peccadilloes, or little sins.</t>
  </si>
  <si>
    <t>(लेखक नेपाल के राजनीतिक विश्लेषक हैं)</t>
  </si>
  <si>
    <t>Xi-Modi meeting</t>
  </si>
  <si>
    <t>किरण बेदी ने ट्वीट कर बताया है कि पुडुचेरी को यदि प्रगतिशील रहना है तो संचार में पीछे प्रतिगामी नहीं हो सकते।</t>
  </si>
  <si>
    <t>Women need to focus on their health.</t>
  </si>
  <si>
    <t>और मूसा के वृतान्त में भी (निशानी है) जब हमने फ़िरऔन के पास के स्पष्ट प्रमाण के साथ भेजा,</t>
  </si>
  <si>
    <t>The nation is proud of this impressive achievement, which has demonstrated, yet again, Indias increasing space capabilities. 
If someone opposes your actions, invariably they leak the said actions. 
In the photo, Kareena is seen donning a red winter jacket and white denim, while Karisma wore a black sweater and a jacket with pink trousers. 
A few days ago I spoke to Crown Prince Salman and enquired about King Abdullah`s health. 
Its 8 GB RAM and 128 GB storage variant is now available for Rs 27,990. 
Officials of various departments were present. 
The society at large has legitimate interest that the persons accused of serious crimes should be proceeded against with promptness and expedition and the process should not get tainted by undesirable or extra-legal practices.</t>
  </si>
  <si>
    <t>\Bएनबीटी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t>
  </si>
  <si>
    <t>Unless they repent thereafter and mend (their conduct). for Allah is Oft - Forgiving, Most Merciful.</t>
  </si>
  <si>
    <t>वाणिज्य सचिव डॉ. अनूप वधावन ने जनवरी, 2019 में चीन की यात्रा की थी।</t>
  </si>
  <si>
    <t>The second phase polling is on December 14 and counting, along with that of Himachal Pradesh, will be held on December 18. 
Celebrities Rahul Dev and Gaurav Chopra were of contrasting views on the winners. 
In fact, the new security architecture was certainly more ambitious but did not propose that it should be located in the IB. 
The Xero+ is offered with three driving modes which can be selected with a toggle fitted on the right side of the handlebars</t>
  </si>
  <si>
    <t>और चोर ख्वाह मर्द हो या औरत तुम उनके करतूत की सज़ा में उनका (दाहिना) हाथ काट डालो ये (उनकी सज़ा) ख़ुदा की तरफ़ से है और ख़ुदा (तो) बड़ा ज़बरदस्त हिकमत वाला है</t>
  </si>
  <si>
    <t>At that time the government was of BJP in the state.</t>
  </si>
  <si>
    <t>और हम ही ने चार पायों को उनका मुतीय बना दिया तो बाज़ उनकी सवारियां हैं और बाज़ को खाते हैं</t>
  </si>
  <si>
    <t>Meanwhile, patients had to go to private hospitals for treatment.</t>
  </si>
  <si>
    <t>इन्हीं से उनकी शिनाख्त हुई।</t>
  </si>
  <si>
    <t>Central Library</t>
  </si>
  <si>
    <t>सूचना पाकर मौके पर पहुंची पुलिस मामले की छानबीन शुरु कर दी है.</t>
  </si>
  <si>
    <t>This was an accretion of strength to the Indians overseas.</t>
  </si>
  <si>
    <t>लेकिन वित्त मंत्रालय ने इसे कतरकर 50,000 पर ला दिया।</t>
  </si>
  <si>
    <t>Hence, hundreds of devotees flock each year to visit the temple and seek blessings from the Goddess</t>
  </si>
  <si>
    <t>इस फेंके गये खाने से पोषण पाकर इस झील में बहुत सारी खर-पतवार उग आई है जिससे झील की हालत बहुत ही खराब हो गयी है.</t>
  </si>
  <si>
    <t>And Pharaoh said: O chiefs! I know not that ye have a god other than me, so kindle for me (a fire), O Haman, to bake the mud. and set up for me a lofty tower in order that I may survey the god of Moses. and lo! I deem him of the liars.</t>
  </si>
  <si>
    <t>कि उस ने क्योंकर अपने चिन्ह मिस्त्रा में, और अपने चमत्कार सोअन के मैदान में किए थे।</t>
  </si>
  <si>
    <t>With the help of National Optical Fiber Network Project, all 340 gram panchayat offices will be developed as panchayat banks, where people of rural areas will be able to avail facilities and public utility services of the Government.</t>
  </si>
  <si>
    <t>ैं उनके साथ होती हूं।</t>
  </si>
  <si>
    <t>This is important for the country.</t>
  </si>
  <si>
    <t>बदलता कुछ भी नहीं।</t>
  </si>
  <si>
    <t>NPCI MD &amp; CEO A P Hota said, The government plans to add 1 million terminals in the next three months.</t>
  </si>
  <si>
    <t>इससे असमानता तेजी से बढ़ रही है।</t>
  </si>
  <si>
    <t>Palatitis refers to an inflammation of the hard palate.</t>
  </si>
  <si>
    <t>हालांकि इसके रिलीज होने में अभी कफी वक्त है।</t>
  </si>
  <si>
    <t>Now, it's not perfect.</t>
  </si>
  <si>
    <t>इस पर क्या सोचा है?</t>
  </si>
  <si>
    <t>It is mated to a 7-speed dual clutch transmission which sends power to all the four wheels.</t>
  </si>
  <si>
    <t>जब मौसमी मांग अपने समय के सबसे ऊँचे स्तर पर हो।</t>
  </si>
  <si>
    <t>Vicky Kaushal played the role of an Army man in the film.</t>
  </si>
  <si>
    <t>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t>
  </si>
  <si>
    <t>This is most likely to aise if you need to be looked after by a specialist nurese in an intensive care ward or in an observation unit.</t>
  </si>
  <si>
    <t>चित्र 4 एक सुविधा के लिए एक ऑपरेटिंग लाइसेंस प्रदान करने के लिए किए गए दिनों का उपयोग करके समान दिखाता है।</t>
  </si>
  <si>
    <t>He pointed out that over 1.1 lakh devotees are expected to attend the festival.</t>
  </si>
  <si>
    <t>पुलिस को सूचना दिये जाने पर पुलिस ने मौके पर जाकर शव कों कब्जे में लेकर सामान्य अस्पताल के शव गृह में पहचान के लिये रखवा दिया है।</t>
  </si>
  <si>
    <t>They began to devote more time and effort to the pursuit of spiritual values and looked for ways to draw closer to Jehovah. 
The Gujarat High Court imposed a fine of Rs 5,000 on Congress leader Ahmed Patel on Tuesday after his lawyer sought to allow a witness to produce a CD of the party MLAs' statements made ahead of the 2017 Rajya Sabha election.</t>
  </si>
  <si>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</si>
  <si>
    <t>He: spoke to the prisoners and tried to convince them that they should not break the law.</t>
  </si>
  <si>
    <t>अभी तक इस वीडियो को 7 मिलियन से ज्यादा व्यूज़ मिल चुके हैं।</t>
  </si>
  <si>
    <t>And believe in what I have sent down confirming that which is [already] with you, and be not the first to disbelieve in it. And do not exchange My signs for a small price, and fear [only] Me.</t>
  </si>
  <si>
    <t>हालांकि पार्टी में उनकी वापसी सपा महासचिव रामगोपाल यादव और आजम खां को नागवार गुजरी थी।</t>
  </si>
  <si>
    <t>Thereupon Moses said: 'O Lord! Grant forgiveness upon me and my brother and admit us to Your Mercy, for You are most merciful of the merciful.' 
Connectivity features 
We have to be on guard. 
It's not illegal. 
Police Constable (Civil 
The police have registered a case against Amarjit, the husband of the victim, his father Sukhdev Singh and his mother and sister, on the charges of abetment to suicide.</t>
  </si>
  <si>
    <t>अमित शाह के इस दौरे के दौरान यूपी भाजपा का प्रदेश अध्यक्ष भी चूना जा सकता है।</t>
  </si>
  <si>
    <t>And taking this Latin thing, this hymn thing.</t>
  </si>
  <si>
    <t>इंडियन आर्मी अतिरिक्त ट्रेनें चलने के लिए भी रेल मंत्रालय से बात कर रही है।</t>
  </si>
  <si>
    <t>The police has also recovered Rs 11.58 lakh from the stolen amount. 
Prakash is a known name in the southern film industry. 
"Rail and Two Cities: Railway history that began in the 19th century""."</t>
  </si>
  <si>
    <t>वहीं, महायुति (भाजपा-शिवसेना गठबंधन) के नेताओं ने राज्यपाल भगत सिंह कोश्यारी से मुलाकात की और उनसे राज्य में सरकार गठन के मसले पर विचार विमर्श किया। 
जीएसटी के तहत तिमाही रिटर्न भरने के लाभ को 1.5 करोड़ रुपये तक के कारोबार वाले उद्मियों तक ही सीमित न रखते हुए यह सुविधा सभी को सुलभ कराई जानी चाहिए। 
प्रयास करें 
गावस्कर के बयान पर मांजरेकर ने कहा- मैं गावस्कर सर का चयनकर्ताओं और विराट कोहली को कप्तान बनाए रखने पर जो नजरिया है उससे सहमत नहीं हूं। 
केंद्रीय मंत्रिमंडल ने निर्वाचन आयोग को प्रबंधन और प्रशासन के लिए ट्यूनीशिया और पापुआ न्‍यू गिनी के चुनाव संगठनों के साथ समझौता करने की मंज़ूरी दी 
लोग एक-दूसरे के साथ काफी खुश नजर आ रहे थे। 
बैंक ने कहा, ‘मौजूदा गवर्नर उर्जित पटेल को उनके आवास पर कोई भी सहायक कर्मचारी नहीं दिया गया है। 
इस्लामिक स्टेट और अलकायदा ने बांग्लादेश में कुछ हमलों की जिम्मेदारी ली है, हालांकि सरकार बांग्लादेश में उनकी मौजूदगी से इंकार करती रही है। 
अल्बर्ट पिंटो को गुस्सा क्यों आता है 
इस ओर न तो भाषा एवं संस्कृति विभाग और न ही भारत सरकार का पुरातत्व विभाग कोई कदम उठा सका है। 
लोक निर्माण विभाग (पीडब्यू डी), हरियाणा सरकार, आदि। 
युवक से 1.5 लाख की लूट 
प्रियंका को निजी तौर पर बोलने का अधिकार : संयुक्त राष्ट्र 
अमरीका में एक स्‍कूल में गोलीबारी में दो विद्यार्थी मरे 
इसकी सबसे बड़ी खासियत है कि इसमें 20,000mAh की बैटरी क्षमता दी गई है। 
अवधि जिसके लिए भूमि उपयोग का अधिकार प्रदान किया गया हो। 
उन्होंने कहा, यह धीमा विकेट था और गेंदबाजों को मदद नहीं मिल रही थी जिससे बल्लेबाजों के लिए स्ट्राइक रोटेट करना और खेल में उतरना आसान हो गया। 
ये लोग पश्चिमी सभ्यता के हरामजादे हैं! 
उन्होंने कहा, ‘‘इस देश में किसी वर्तमान मंत्री के आवास पर कभी छापा नहीं पड़ा। 
ये रूह कंपा देने वाला वीडियो मनुवादी सोच का नतीजा है। 
कॉलेजियम ने वकील वीजू अब्राहम को केरल हाई कोर्ट में जज बनाने की सिफारिश की थी। 
इसके अलावा सभी खिलाड़ियों ने अपनी मैच फीस चैरिटी के लिये दान दी। 
पारंपरिक तमिल पोशाक में नजर आए पीएम मोदी 
धन -कर अधिनियम वर्ष 1957 में, दान-कर अधिनियम वर्ष 1958मेंऔर भाग्यहीन संपदा-शुल्क अधिनियम वर्ष 1953 में अधिनियमित हुए । 
रेपो दर अब 6.75 प्रतिशत पर तथा रिवर्स रेपो 5.75 फीसद पर पहुंच चुकी है। 
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 
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 
शृंखला का दूसरा और अंतिम मैच 26 दिसंबर से डरबन में खेला जाएगा। 
दरासल, चाय के बाद ऑस्ट्रेलियाई उभार के पीछे उस 'शेख' का हाथ था जो ड़्रेसिंग रूम से अपने साथियों की हौसल-अफजाई कर रहा था. 
मुझे यह कहने में बिल्कुल भी संकोच नहीं होगा कि (यदि अनुच्छेद को खत्म किया जाता है तो) कोई भी कश्मीर में राष्ट्रध्वज के शव को भी हाथ नहीं लगाएगा. 
मैं सब कुछ देख रहा हूं, सब कुछ समझ रहा हूं। 
खाली आँखों में सिमटकर नमदे की तरह हो जाते हैं। 
धर्म का वह सूर्य स्वयं यीशु मसीह के सिवाय कोई दूसरा नहीं है । 
विरोध किया तो उसकी पिटाई शुरू कर दी। 
प्रधानमंत्री नरेंद्र मोदी ने सम्मेलन को संबोधित भी किया। 
वाइरस शरीर को जीवाणु संक्रमण के प्रति अधिक संवेदनशील बना देते हैं. इस वजह से, वाइरस-जनित निमोनिया की एक समस्या के रूप में जीवाणु-जन्य निमोनिया होता है। 
इस पुस्तक में ग्रामीण से शहरी, उद्योग से विज्ञान और प्रौद्योगिकी से मानव संसाधन विकास तक देश के विकास के सभी पहलुओं को शामिल किया गया है। 
पुलिस ने उसके खिलाफ पाक्सो एक्ट की विभिन्न धाराओं में केस दर्ज किया है। 
’’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 
पूरे देश से लगभग 200 शिक्षाविदों, चिकित्सकों, वैज्ञानिकों और शोधकर्ताओं ने इस सम्मेलन में भाग लिया। 
वह अपने प्रयोगों में कबूतरों का उपयोग करता था।</t>
  </si>
  <si>
    <t>Historically, the member peoples of the Confederacy were nomadic bison hunters and trout fishermen, who ranged across large areas of the northern Great Plains of western North America, specifically the semi-arid shortgrass prairie ecological region.</t>
  </si>
  <si>
    <t>सोशल मीडिया पर एक वीडियो वायरल हो रहा है, जिसमें दिख रहा है कि महिला एक बच्चे को बुरी तरह से पीट रही है।</t>
  </si>
  <si>
    <t>Top officials are closely monitoring the situation and also working in close coordination with the West Bengal government.</t>
  </si>
  <si>
    <t>ये दिल्ली के शाहदरा निवासी हैं।</t>
  </si>
  <si>
    <t>A search operation is currently underway in the area.</t>
  </si>
  <si>
    <t>वर्माजी उसमें भी रूचि लेते।</t>
  </si>
  <si>
    <t>State BJP spokesman Rajnish Agrawal, while laughing at the allegation, remarked, I have heard in social media that he is not in his senses while delivering speech.</t>
  </si>
  <si>
    <t>श्रद्धालुओं ने ब्रह्मसरोवर में लगाई डुबकी</t>
  </si>
  <si>
    <t>y 's that are below the first line.</t>
  </si>
  <si>
    <t>आचार्य विजयवल्लभ जी कहते थे- “साधु महात्माओं का कर्तव्य केवल अपनी आत्मा के कल्याण करने में ही समाप्त नहीं होता”। “उनका यह भी कर्तव्य है कि वह अज्ञान, कलह, बेकारी, विषमता, अंधश्रद्धा, आलस, व्यसन और बुरे रीति रिवाजोंa, जिनसे समाज के हजारों लोग पीड़ित हो रहे हैं उनके नाश के लिए सदा प्रयत्न करें”</t>
  </si>
  <si>
    <t>Voters did not like the BJP inducting leaders from opposition parties into its fold ahead of the elections, Pawar said.</t>
  </si>
  <si>
    <t>उन्होंने कहा था कि, 'लोग पहले भी टेलीफोन के बिना रहते थे.</t>
  </si>
  <si>
    <t>Not us- we\'re working out.</t>
  </si>
  <si>
    <t>इसके लिए आईसीआईसीआई बैंक, कोटक समूह, भारतीय सनदी लेखाकार संस्थान, आईबीएम, डीएलएफ, यूनिटेक, शपूरजी पल्लोनजी, गोदरेज समूह, भारतीय स्टेट बैंक और एस्सार जैसी कंपनियों ने सहमति पत्र पर हस्ताक्षर किए थे।</t>
  </si>
  <si>
    <t>She apologized after discovering that the concert was sponsored by the firm and asked for "corrective actions".</t>
  </si>
  <si>
    <t>हमने उन्हें एक ही समय में व्यावसायिक और बधाई के पत्र लिखते हुए, लोगों से मिलने का समय निश्चित करते, पूछताछ का जवाब देते, नये आगुन्तकों का स्वागत करते, पुराने मित्रों को बुलाते, लोगों से हसी-मजाक करते, व्यापारियों से सौदा पटाते, और अपना हुक्का पीते हुए देखा है।</t>
  </si>
  <si>
    <t>New Delhi: India on Tuesday summoned Iranian Ambassador Ali Chegeni and lodged a strong protest with him over the comments made by Irans foreign minister Javad Zarif over violence in Delhi</t>
  </si>
  <si>
    <t>इस पर अभी तक सरकार की ओर से कोई कदम नहीं उठाया गया है।</t>
  </si>
  <si>
    <t>Generally BCCIs affiliated associations do not depend on funds released from the board, they (associations) bear the expense and the reimbursement process is a day-to-day procedure, Shah added.</t>
  </si>
  <si>
    <t>इस पर मेरे बेटे ने उन्हें ऐसा करने से रोक दिया था।</t>
  </si>
  <si>
    <t>Observers are put on deputation with ECI for the entire duration of the Election Process till end of October 2019.</t>
  </si>
  <si>
    <t>इस सिलसिले में गोंदा थाना में केस दर्ज हुआ.</t>
  </si>
  <si>
    <t>Modi said the visit by the Iranian president shows how the two sides want to deepen cooperation in key areas, including connectivity.</t>
  </si>
  <si>
    <t>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t>
  </si>
  <si>
    <t>She also won the gold medal for India at the Commonwealth Games.</t>
  </si>
  <si>
    <t>आजकल की जिंदगी में सोशल मीडिया जरूरी हिस्सा हो गया है.</t>
  </si>
  <si>
    <t>He explained why.</t>
  </si>
  <si>
    <t>वनप्लस 6 टी को जल्द ही लॉन्च किया जा सकता है।</t>
  </si>
  <si>
    <t>Advocate and BJP leader Ashwini Upadhyay filed the PIL for urgent hearing.</t>
  </si>
  <si>
    <t>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t>
  </si>
  <si>
    <t>"If you cant physically open your store or restaurant, you can still take orders online and ship them to people.</t>
  </si>
  <si>
    <t>मुश्किल में इंग्लैंड के साथ, पीटरसन ने डैनिश कनेरिया को शॉर्ट लेग पर उतारा, जब इंग्लैंड को एक पारी से हार का सामना करना पड़ा।</t>
  </si>
  <si>
    <t>The Centre sought a report from the Uttar Pradesh government on the incident while Union home minister Rajnath Singh spoke to Yadav and assured the state government of all necessary help. 
Accordingly, the application for leave to defend was dismissed and order of eviction passed 
He petitioned: May you yourself listen from the heavens, your established place of dwelling, and you must do according to all that for which the foreigner calls to you. in order that all the peoples of the earth may get to know your name. 
NMDC Ltd operates three iron ore complexes in the country, two of these are in Chhattisgarh while the third one in Karnataka. 
Police had a very difficult task controlling huge crowd at the spot. 
The police have arrested three in the case.</t>
  </si>
  <si>
    <t>सभी आरोपियों को कोर्ट में पेश किया गया जहां अदालत ने जमानत पर उनको रिहा कर दिया.</t>
  </si>
  <si>
    <t>He also said that India will have also economic benefits through the bilateral agreement with China.</t>
  </si>
  <si>
    <t>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t>
  </si>
  <si>
    <t>Shalu-Kalu a funny boy girl pair.</t>
  </si>
  <si>
    <t>भगवान धन्वंतरि को हिंदू धर्म में देव वैद्य का पद प्राप्त है।</t>
  </si>
  <si>
    <t>Sensex rallies 637 points on government stimulus boost. banking stocks soar</t>
  </si>
  <si>
    <t>दोनों आरोपियों को अदालत में पेश करने के बाद पुलिस रिमांड पर लिया गया।</t>
  </si>
  <si>
    <t>This is based on a true story.</t>
  </si>
  <si>
    <t>क्योंकि सबकुछ उसी की तरफ से, उसी के ज़रिए और उसी के लिए है ।</t>
  </si>
  <si>
    <t>Shah challenges Rahul, Mamata on CAA</t>
  </si>
  <si>
    <t>दिल का दौरा पड़ने से मौत हुई है.</t>
  </si>
  <si>
    <t>I 'm coming with you.</t>
  </si>
  <si>
    <t>इस Weekend पर कहां जाऊं?</t>
  </si>
  <si>
    <t>It is helmed by Ali Abbas Zafar.</t>
  </si>
  <si>
    <t>भारतीय पुलिस सेवा के एक वरिष्ठ अधिकारी एस चट‌्टोपाध्याय ने डीजीपी सुरेश अरोड़ा अौर दिनकर गुप्ता पर कोर्ट में गंभीर अारोप लगाये हैं।</t>
  </si>
  <si>
    <t>But that has not happened.</t>
  </si>
  <si>
    <t>राष्ट्रपति ने कहा, राष्ट्र की प्रगति तीव्र करने तथा जनता का जीवन स्तर बढ़ाने के लिए भारत सरकार द्वारा की गई अनेक महत्वपूर्ण पहल हैं।</t>
  </si>
  <si>
    <t>He further informed that one of the alleged accused Vinay Dubey has been sent to police custody till 21st April.</t>
  </si>
  <si>
    <t>मुझे कई बार गिरफ्तार किया गया ।</t>
  </si>
  <si>
    <t>Prompt fast checks allow rapid response when action is needed. &lt; s &gt; On the spot the process is controlled on the spot by the operator, not by a laboratory remote from the operation.</t>
  </si>
  <si>
    <t>इस संबद्ध एजेंसियां इनकी जांच कर रही हैं।</t>
  </si>
  <si>
    <t>Channel Owners (+ q)</t>
  </si>
  <si>
    <t>सबसे पहले जिन लोगों को पवित्र लोगों में शामिल होने के लिए चुना गया, वे यीशु के वफादार प्रेषित थे ।</t>
  </si>
  <si>
    <t>On the other hand, silver held steady at Rs 45,500 per kg in scattered deals from industrial units and coin makers.</t>
  </si>
  <si>
    <t>उन्होंने कहा कि मुख्यमंत्री भूपेंद्र सिंह हुड्डा इस समारोह में भाग लेंगे।</t>
  </si>
  <si>
    <t>The accused fled from the spot after the crime. 
The programme was a success from the start.</t>
  </si>
  <si>
    <t>फ्रांस / चोर ने पेरिस में जापानी कारोबारी की कलाई से छीनी 6 करोड़ रुपए की घड़ी</t>
  </si>
  <si>
    <t>The Burning Train 
Select it. 
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 
On 19th of this month, Mahant Nritya Gopal Das was elected President and Champat Rai as General Secretary of the Trust at its first meeting in New Delhi. 
The Indian army too gave a befitting response.</t>
  </si>
  <si>
    <t>जल्दी से!</t>
  </si>
  <si>
    <t>Joint Secretary (Films), Ministry of I&amp;B</t>
  </si>
  <si>
    <t>प्रधानमंत्री ने वीडियो लिंक के जरिए मालगाड़ी के इस्‍तेमाल के लिए बनाए गए 12000 अश्‍वशक्ति वाले पहले बिजली इंजन और चंपारण हमसफर एक्‍सप्रेस को झंडी दिखाकर रवाना किया।</t>
  </si>
  <si>
    <t>However, the truth came to the fore later.</t>
  </si>
  <si>
    <t>श्वेत पत्र पर राय 31 जनवरी, 2018 तक https://innovate.mygov.in/data-protection-in-india/ भेजी जा सकती है।</t>
  </si>
  <si>
    <t>Lifestyle prevention of osteoporosis is in many aspects the inverse of the potentially modifiable risk factors.</t>
  </si>
  <si>
    <t>इस वजह से गोल्‍ड की कीमतों में गिरावट दर्ज की गई.</t>
  </si>
  <si>
    <t>The process might take decades and new forces might slowly replace it. 
Same holds true in cricket. 
Not to love. 
On 18 November 2013 India conveyed to Russia that they will not shelve their homegrown $10 billion Futuristic Infantry Combat Vehicle (FICV) programme in favour of Russian BMP-3 combat vehicles during the meeting of the India-Russia Inter-Governmental Commission on Military Technical Cooperation held in Moscow. 
Financials led the markets higher, with ICICI Bank, IndusInd Bank and HDFC among top gainers. 
The Lunar Roving Vehicle (LRV) is a battery-powered four-wheeled rover used on the Moon in the last three missions of the American Apollo program (15, 16, and 17) during 1971 and 1972.</t>
  </si>
  <si>
    <t>मेरे प्यारे किसान भाईयों-बहनों, यह ऐसे लोग थे, जो आप किसानों के लिए घडि़याली आंसू बहा रहे थे एमएसपी योजनाएं होती थी, खरीदारी नहीं होती थी, समर्थन मूल्य के अखबार में इश्तिहार दिये जाते थे, फोटो छपवाये जाते थे, वाह-वाहा-ही लूटी जाती थी, लेकिन किसान के घर में कुछ जाता नहीं था।</t>
  </si>
  <si>
    <t>The nation honours them with a deep sense of gratitude and appreciation for dedication and courage in the face of adversity. 
Theyre not bodies.</t>
  </si>
  <si>
    <t>यह ज़रूरी है कि बच्चे अपने माता - पिता की मंडली के प्राचीनों से बात करें, ताकि सभी परिवार के हालात से वाकिफ हों ।</t>
  </si>
  <si>
    <t>The driver of the car fled from the spot. 
Further, the Oversight Committee constituted by the Hon'ble Supreme Court to oversee the functioning of MCI had also cited instances of non-compliance of their instructions and subsequently, all members of the Oversight Committee tendered their resignation. 
We are absolutely ready 
Prime Minister Narendra Modi arrives in Moscow on a two-day visit during which he will attend the 16th India-Russia annual summit 
But if they intend to betray you (O Muhammad SAW), they have already betrayed Allah before. So He gave (you) power over them. And Allah is All - Knower, All - Wise. 
Nirmala Sitharaman has become the first woman Defence Minister after Indira Gandhi, who held the department for a short while when she was Prime Minister. 
This really has happened. 
The body of the girl was sent to the hospital and preserved for post mortem.</t>
  </si>
  <si>
    <t>क्रोमियम उपयोग करने के साथ सहायता प्राप्त करें</t>
  </si>
  <si>
    <t>There was ongoing recruitment back then. 
In international affairs, as in others, there has to be a spirit of compromise. 
When We sent him to them for a genuine purpose, they said, ""Kill the sons of those who have believed in him but keep their women alive."" The plots of the unbelievers can only result in failure."</t>
  </si>
  <si>
    <t>रिलायंस पावर को मिली तिलैया परियोजना</t>
  </si>
  <si>
    <t>In the end, the police handed him over to the family.</t>
  </si>
  <si>
    <t>पुलिस प्रारंभिक जांच में यह वजह आई सामने</t>
  </si>
  <si>
    <t>This is Indias first trade agreement with an African country.</t>
  </si>
  <si>
    <t>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t>
  </si>
  <si>
    <t>He had sustained serious injuries on his hands, legs and head.</t>
  </si>
  <si>
    <t>क्या कहते हैं कंपनी अधिकारी</t>
  </si>
  <si>
    <t>Will you punish him?</t>
  </si>
  <si>
    <t>उनके प्रयास अभी तक निष्फल रहे हैं, मगर वे लेटे नहीं हैं.</t>
  </si>
  <si>
    <t>The great tragedienne Rachel lived in No. 9. 
Six accused are absconding. 
Thereafter He joined the Gointtingen University in Germany in 1904 and received a PhD from the University of Gttingen, Germany.</t>
  </si>
  <si>
    <t>यह ख़ुशी की बात है कि ऐसा नहीं है!</t>
  </si>
  <si>
    <t>His songs included Moon River, Can't Take My Eyes off You, and Christmas song It's the Most Wonderful Time of the Year.</t>
  </si>
  <si>
    <t>उन्होंने कहा कि प्रदेश सरकार ने ग्रामीणों के कल्याणार्थ अनेकों योजनाओं को बनाया है।</t>
  </si>
  <si>
    <t>So when Omung, Sandip and Vivek called me for the role, I immediately agreed to do it.</t>
  </si>
  <si>
    <t>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t>
  </si>
  <si>
    <t>This is their life.</t>
  </si>
  <si>
    <t>मौसम में सुधार की वजह से जम्मू-श्रीनगर हाइवे पर भी वाहनों की आवाजाही सुचारू रूप से जारी है।</t>
  </si>
  <si>
    <t>This is the reason why the infrastructure related to medical education is being expanded and the policy is constantly being modified.</t>
  </si>
  <si>
    <t>श्री चौहान ने कहा कि नकली नोट, भ्रष्टाचार, काला धन और आतंकवाद पर नियंत्रण रखने के लिये नोटबंदी का निर्णय लिया गया।</t>
  </si>
  <si>
    <t>It opened in July 1906 with its first exhibition held by The Lake Artists Society.</t>
  </si>
  <si>
    <t>48MP कैमरे वाले Redmi Note 7S की सेल आज, ₹10,999 है शुरुआती कीमत</t>
  </si>
  <si>
    <t>He had two kids, Ranbir and Ridhima Kapoor.</t>
  </si>
  <si>
    <t>दिल्ली दंगों को लेकर स्पेशल सेल ने भी मुकदमा दर्ज कर जांच शुरू की थी.</t>
  </si>
  <si>
    <t>Sania Mirza posts emotional message after husband Shoaib Malik's retirement</t>
  </si>
  <si>
    <t>वे ऐसी हर चीज़ तैयार करते थे, जो सफर के लिए ज़रूरी होती थी ।</t>
  </si>
  <si>
    <t>Bollywood actress Anushka Sharma and Indian cricket team captain Virat Kohli are major couple goals.</t>
  </si>
  <si>
    <t>एस्ट्रोटर्फ भारतीय हाकी के लिए फायदेमंद : बलबीर सिंह</t>
  </si>
  <si>
    <t>UPs Deputy Chief Ministers Keshav Prasad Maurya and Dinesh Sharma also addressed the gathering on the occasion.</t>
  </si>
  <si>
    <t>फाउण्डेशन साम्प्रदायिक सौहार्द को प्रोत्साहित करता है और राष्ट्रीय एकता को मजबूत बनाता है।</t>
  </si>
  <si>
    <t>To the already created list I have added this very important Richard Sennett, The Craftsman, 2009 publication.</t>
  </si>
  <si>
    <t>बिना विक्रय अथवा विनिमय के किसी भी क्रिया को व्यवसाय की संज्ञा नहीं दी जा सकती।</t>
  </si>
  <si>
    <t>Agriculture Minister Narendra Singh Tomar has invited the leaders of farmer unions, for talks, at 3 pm on December 1 at Vigyan Bhavan.</t>
  </si>
  <si>
    <t>उनकी किसी से कोई इस तरह की बात ही नहीं हुई थी।</t>
  </si>
  <si>
    <t>What choice did they have?</t>
  </si>
  <si>
    <t>पीठ ने कहा, ‘हमारा मत है कि टेलीग्राफ की धारा 5(2) के अनुरूप या तो जनता से जुड़ी किसी आपात स्थिति या फिर जनता की सुरक्षा के हित संबंधी मामले में ही फोन टैपिंग का आदेश दिया जा सकता है</t>
  </si>
  <si>
    <t>Later, Shri Sharma will meet Mr. Armando Inroga, Minister of Industry and Trade, Mozambique, where the two Ministers will discuss trade and investment related issues.</t>
  </si>
  <si>
    <t>जम्मू कश्मीर की विशेष स्थिति</t>
  </si>
  <si>
    <t>Samson touch corpses as Nazirite? 1 / 15 Shechinahs significance, 8 / 15</t>
  </si>
  <si>
    <t>इससे मंत्री…</t>
  </si>
  <si>
    <t>There has been excellent response also to the new programme of providing self employment to the educated unemployed. 
Shri R.K.Singh inaugurates International R&amp;D Conclave- Emerging Opportunities and Challenges of R&amp;D in Indian Power Sector 
This would mean that Pakistans representative either Prime Minister Imran Khan or a Minister will be coming to India to attend the SCO heads of government meeting. 
Iran used to supply 10 per cent of Indias oil needs. 
Since then, the work is being done. 
The Economic Survey was presented by State Planning and Finance Minister Punnulal Mohle on the table of the House.</t>
  </si>
  <si>
    <t>यह बहस जारी रहेगी।</t>
  </si>
  <si>
    <t>Following this, IAS officers in Delhi were not attending routine meetings called by the Ministers and the Chief Minister as "they (the Ministers) have failed to give any assurance till date regarding safety, security, dignity and respect to the officers including women officers," IAS Association secretary Manisha Saxena had said.</t>
  </si>
  <si>
    <t>थोड़ा-थोड़ा पानी डालकर उसे गूंथ लें।</t>
  </si>
  <si>
    <t>He was the founder and leader of ISIS, the most ruthless and violent terror organisation anywhere in the world.</t>
  </si>
  <si>
    <t>इसका 6GB रैम और 128GB स्टोरेज विकल्प Rs 19990 में आता है।</t>
  </si>
  <si>
    <t>Case registered against five assailants</t>
  </si>
  <si>
    <t>साथ में मुख्यमंत्री योगी आदित्यनाथ</t>
  </si>
  <si>
    <t>Because you cannot always predict what challenges you will face in the future.</t>
  </si>
  <si>
    <t>ब्रिटिश अंग्रेज़ी (en- gb)</t>
  </si>
  <si>
    <t>The driver of the bus also died in the accident. 
Group C: England, Bangladesh, Canada, Namibia. 
He demanded an inquiry into the case. 
Yet, the pages of Gods Word, the Bible, continue to speak out with clarity, providing for us the full story in a way that archaeologists never can. 
The film will see Bachchan reprising his role as Subhash Nagre.</t>
  </si>
  <si>
    <t>स्थानीय निकायों एवं पंचायतों में पहले से ही महिलाओं के लिये 50 प्रतिशत आरक्षण का प्रावधान है।</t>
  </si>
  <si>
    <t>An official stated, "It is correct that the Chinese have started consolidating their positions on the north bank of Pangong Tso lake.</t>
  </si>
  <si>
    <t>पिछले तीन दशकों से भी अधिक समय से भारत, विकसित देशों के प्रौद्योगिकी नियंत्रण राडार के परदे पर है।</t>
  </si>
  <si>
    <t>Female employees too, worked till late hours as part of this mission.</t>
  </si>
  <si>
    <t>हमें रिजल्ट चाहिए।</t>
  </si>
  <si>
    <t>The courts would be set-up in districts having 100 or more registered cases of child rape. 
The Finance Minister suggested a twofold solution to the farm crisis</t>
  </si>
  <si>
    <t>पॉम ऑइल आयात पर प्रतिबंध से मलेशिया की अकड़ ढीली पड़ी</t>
  </si>
  <si>
    <t>Retention is significantly higher when learning involves discussion, practice by doing and teaching others.</t>
  </si>
  <si>
    <t>केवल स्मृति प्रशिक्षकों</t>
  </si>
  <si>
    <t>Bigg Boss 14: When press enters house, here's how housemates get grilled</t>
  </si>
  <si>
    <t>हालांकि डोनाल्ड ट्रंप ने नवम्बर 2016 में राष्ट्रपति का चुनाव जीता था लेकिन उन्हें लोकप्रिय वोट नहीं मिला था।</t>
  </si>
  <si>
    <t>No group has claimed responsibility for the attack but the Taliban insurgent group is likely behind such attacks.</t>
  </si>
  <si>
    <t>प्रकाशक :यूनीस्टार बुक्स प्रा. लि. मोहाली</t>
  </si>
  <si>
    <t>Chief Minister Uddhav Thackeray</t>
  </si>
  <si>
    <t>इंडोनेशिया में ज्वालामुखी विस्फोट के बाद इलाके से लोगों की निकासी जारी</t>
  </si>
  <si>
    <t>But growth rates are not uniform across the primary, secondary and tertiary education sectors.</t>
  </si>
  <si>
    <t>सदियों पहले फिरौन ने कुछ ऐसा ही किया था ।</t>
  </si>
  <si>
    <t>Kareena Kapoor Khan has always been a trendsetter in Bollywood.</t>
  </si>
  <si>
    <t>1857 द अपराइजिंग</t>
  </si>
  <si>
    <t>The idea of celebrating Women's Day came about in 1909 after the Socialist Party of America organised a Women's Day on February 28, 1909, in New York. 
The jet showed unstable vertical speed after takeoff, air traffic monitor Flightradar 24 said.</t>
  </si>
  <si>
    <t>\Bये नहीं है हड़ताल में शामिल \Bदिल्ली टैक्सी टूरिस्ट ट्रांसपोर्टर्स असोसिएशन के अध्यक्ष संजय सम्राट ने यूनाइटेड फ्रंट की हड़ताल से किनारा कर लिया है।</t>
  </si>
  <si>
    <t>Becoming adept at using technology:-Institutes must be equipped with knowledge networks and world-class laboratory equipments.</t>
  </si>
  <si>
    <t>ऐसा शब्द जो न संस्कृत का हो, न संस्कृत-शब्द का अपभ्रंश हो।</t>
  </si>
  <si>
    <t>All of them use different colors to distinguish between lines, all of them use simple symbols to distinguish between types of stations.</t>
  </si>
  <si>
    <t>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t>
  </si>
  <si>
    <t>If rings in very sensitive areas, such as the breast, get caught or pulled by clothing, the piercings can easily tear.</t>
  </si>
  <si>
    <t>उल्लेखित फ़ोल्डर शायद खाली नहीं है.</t>
  </si>
  <si>
    <t xml:space="preserve"> It is not possible to define with any precision the limitations the exercise of the discretionary on jurisdiction vested in this Court by the constitutional provision made in Article</t>
  </si>
  <si>
    <t>जरूरी है कि उम्मीदवार की स्थानीय भाषा पर अच्छी पकड़ हो।</t>
  </si>
  <si>
    <t>saddle horse</t>
  </si>
  <si>
    <t>अगले साल तो साक्षियों को गिरफ्तार करने का सिलसिला शुरू हो गया ।</t>
  </si>
  <si>
    <t>Everyone has to do their own thing.</t>
  </si>
  <si>
    <t>अवक्रमित भूमि के विकास के लिए जलग्रहण क्षेत्र कार्यक्रम</t>
  </si>
  <si>
    <t>Generally, major ports in India are named after the city or the town in which they are situated.</t>
  </si>
  <si>
    <t>जिसके बाद कई थानों की फ़ोर्स मौके पर लगा दी गयी।</t>
  </si>
  <si>
    <t>India did not participate in the survey.</t>
  </si>
  <si>
    <t>डीसी द्वारा बकाये की वसूली</t>
  </si>
  <si>
    <t>Whats happening in the trial?</t>
  </si>
  <si>
    <t>भारतीय टीम ने मुकाबले को जीता</t>
  </si>
  <si>
    <t>Fear spread in the village.</t>
  </si>
  <si>
    <t>उसकी हेडलाइन ये थी कि हिंदू लड़की को मुसलमान ने चाकू मारकर हत्या कर दी</t>
  </si>
  <si>
    <t>The BJPs stand is very clear on Ram temple issue. 
A complaint was lodged by the victim with the Kotwali police. 
We propose that a mechanism for an independent monitoring and assessment of external effects of such policies must be put in place. 
The number of COVID-19 cases has gone up to 27,109 in West Bengal, 25,422 in Andhra Pradesh, 23,174 in Rajasthan, 19,934 in Haryana and 16,657 in Madhya Pradesh</t>
  </si>
  <si>
    <t>मल पाचन किए गए भोजन का ठोस अंतिम उत्पाद होता है.</t>
  </si>
  <si>
    <t>Triple talaq should be banned.</t>
  </si>
  <si>
    <t>उन्होंने जोर देकर कहा कि यह किताब एक संदर्भ पुस्तक है, पाठ्य पुस्तक नहीं।</t>
  </si>
  <si>
    <t>After the preliminary investigation the police registered a case against the unidentified miscreants.</t>
  </si>
  <si>
    <t>यहोवा निश्‍चय ही वैसा महसूस नहीं करता ।</t>
  </si>
  <si>
    <t>Arif Ahmad Sankar, Brother of Inspector Nazir Ahmad Sankar</t>
  </si>
  <si>
    <t>बीएचयू प्रफेसर को छात्रों ने दौड़ाकर पीटा, छेड़खानी का आरोप</t>
  </si>
  <si>
    <t>Delhi Residents' Welfare Associations Joint Front, an umbrella body of RWAs under the Bhagidari scheme, has written to LG Najeeb Jung in this regard.</t>
  </si>
  <si>
    <t>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t>
  </si>
  <si>
    <t>The pilot, who was equipped with a pistol, asked the youngsters whether it was India or Pakistan. 
The purpose of the evening was to bring all stakeholders together for a wonderful cause of Ganga rejuvenation and forge ahead in unison.</t>
  </si>
  <si>
    <t>की ऐंड का' का फर्स्ट लुक: देखिए, करीना के लिए क्या कर रहे हैं अर्जुन</t>
  </si>
  <si>
    <t>The deceased has not been identified yet by the police and a thorough investigation into the matter is underway. 
Police is yet to trace these kidnapped girls. 
No, its true. 
He said there is nothing against any religion, community and caste of India in the Act. 
When they reached near Chakkfullu, the speeding SUV, which was coming from the Garhshankar side hit the three- wheeler head-on. 
Bollywood filmmaker, Madhur Bhandarkar, who Priyanka Chopra has worked with for the film Fashion tweeted to Priyanka saying that the sky is pink is beautifully portrayed heart touching sensitive film in which the cast has performed beautifully. 
NRC to be introduced throughout country: Shah 
Only two states have not participated West Bengal and Delhi. 
Come to me. 
But now I think that when the situation has improved, the time has come to heal the wounds of the people. 
They demanded compensation for the victims family.</t>
  </si>
  <si>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</si>
  <si>
    <t>The Indore Ujjain branch line was opened in August 1876 and the line was completed in 187980. 
Australia did not get off to a great start with Aaron Finch getting dismissed by Ishant Sharma early on in the first session. 
One woman died after being shot during the mayhem. 
He has also worked as a lawyer. 
BJP Approaches Supreme Court Seeking Permission To Hold Rath Yatra In West Bengal 
Several rounds of talks have been held with farmers over their demand for the repeal of three new laws against which farmers have been protesting at Delhi borders for nearly three months 
Investors will have to invest a minimum $2 million 
Typically, she reads the script once and thinks about it 
He said 
The status is as follows:</t>
  </si>
  <si>
    <t>रणवीर सिंह इस फिल्म में अलाउद्दीन खिलजी का किरदार कर रहे हैं, जो शादीशुदा राजपूतानी रानी साहिबा ‘पद्मावती’ की सुंदरता पर मुग्ध हो गया था।</t>
  </si>
  <si>
    <t>Second, Phyto-pharmaceuticals and extracts from medicinal plants are being tested.</t>
  </si>
  <si>
    <t>उन्होंने कहा, ‘यह हर किसी के लिए चुनौती है।</t>
  </si>
  <si>
    <t>Bihar Elections 2020: Nitish Kumar's farewell is guaranteed, says Tejashwi Yadav</t>
  </si>
  <si>
    <t>तीन. विक्रय के लिए आवेदन के लिए समय सीमा</t>
  </si>
  <si>
    <t>He said that this...</t>
  </si>
  <si>
    <t>अब केवल 0.7 प्रतिशत कंपनियां ही इस दर से अलग होंगी।</t>
  </si>
  <si>
    <t>Instead, they teach that God is permissive and accepts almost anyone regardless of the kind of life he lives.</t>
  </si>
  <si>
    <t>और हर कहानी ई अब यह लीक 4 साल का पत्र है।</t>
  </si>
  <si>
    <t>It has nothing to do with US Presidents event at Motera stadium.</t>
  </si>
  <si>
    <t>6 गांवों की सैकड़ों एकड़ भूमि में लगी आग</t>
  </si>
  <si>
    <t>Teacher unions hold protest</t>
  </si>
  <si>
    <t>कारागार विभाग के सूत्रों ने बताया कि उन्हें जेल का खाना भी मुहैया कराया जाएगा।</t>
  </si>
  <si>
    <t>Delhi Government has not released any guidelines in regards this.</t>
  </si>
  <si>
    <t>पूर्व राष्ट्रपति प्रणब मुखर्जी की हालत में कोई सुधार नहीं</t>
  </si>
  <si>
    <t>Kolkata-Patna is Indias new IWT origin-destination pair for containerised cargo movement on the National Waterway-1. Plans are at an advanced stage to operationalise Patna-Varanasi sector of NW-1 for container cargo movement.</t>
  </si>
  <si>
    <t>वह कालीकट विश्वविद्यालय में बोर्ड ऑफ स्टडीज की सदस्य हैं, और दिल्ली एंव तिरुवनंतपुरम के लिए ऑल इंडिया रेडियो के ऑडिशन बोर्ड के सदस्य भी हैं। 
वहां लगभग 1 साल इलाज करवाने के बाद वह सितंबर 2019 में भारत लौटे थे।</t>
  </si>
  <si>
    <t>To extract cooking oil from coconuts, the farmer splits open the ripe nut and dries it in the sun.</t>
  </si>
  <si>
    <t xml:space="preserve"> यह मूवी 100 फीसदी वीएफएक्सह है।</t>
  </si>
  <si>
    <t>The Prime Minister also called for setting up of websites of every police stations, like he did as the Gujarat Chief Minister, to highlight the positive work done by the police stations. 
White House suspends press credentials of CNN reporter Jim Acosta 
Goa Chief Minister Manohar Parrikar accused former Defence Minister A K Antony of creating a ""logjam"" over the Rafale fighter jet deal."</t>
  </si>
  <si>
    <t>5 लाख 94 हजार 550 करोड़ रुपए</t>
  </si>
  <si>
    <t>The weather department has also issued a red alert. 
This could be possible due to addition of constructed storage capacity by 1.78 lakh MT. 
That's brotherly love. 
When that happens, it can lead to negative effects for the animals. 
India Post - which is part of the Ministry of Communications has a reach of more than 1.5 lakh branches throughout the country. 
NEW DELHI: For the first time, the number of RT-PCR tests in the capital exceeded that of rapid antigen tests, while over 3.7 lakh people were covered until November 20 by the houseto-house survey being conducted across the capital as part of measures initiated following Union home minister Amit Shahs intervention to check the spike in Covid-19 cases. 
It will be powered by octa-core Qualcomm Snapdragon 675 SoC chipset processor with Adreno 612 GPU. 
He was appointed Archbishop (Personal Title) of Faridabad (Syro-Malabar), India on 6 March 2012 and installed on 27 May 2012. 
Yet no one said anything. 
It will be held in collaboration with the Indian Council of Agricultural Research. 
Datsun has also given multiple storage spaces and cubby holes which can store various knick knacks for longer drives 
Whether ' honour killing' to be included in Section 300 IPC: 
Replying to a specific question on choosing Adityanath, a swayamsevak, as Chief Minister, RSS Joint General Secretary V Bhagaiah told reporters it was a political decision. 
The President said with 2015 declared as the warmest year ever in recorded history, climate change has moved centre-stage in policy formulation.</t>
  </si>
  <si>
    <t>हमले में पांच सीआरपीएफ के जवान बुरी तरह जख्मी हो गए, जिन्हें तत्काल जिला अस्पताल ले जाया गया, जहां दो जवानों की मौत हो गई।</t>
  </si>
  <si>
    <t>Telangana Pradesh Congress Committee (TPCC) president Uttam Kumar Reddy and other senior leaders are camping in Delhi for talks with AICC leaders, including party president Rahul Gandhi.</t>
  </si>
  <si>
    <t>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t>
  </si>
  <si>
    <t>Keratoglobus is also known as megalocornea.</t>
  </si>
  <si>
    <t>बाटा का आइकॉनिक टेनिस जूता</t>
  </si>
  <si>
    <t>Maneka Gandhi on social media after women took to Twitter and Facebook to flag their ordeal.</t>
  </si>
  <si>
    <t>वित्तीय हालत ख़राब है.</t>
  </si>
  <si>
    <t>Total positive cases: 47,253. Active cases: 27,853. Deaths: 928</t>
  </si>
  <si>
    <t>कोर्ट का यह फैसला स्वागतयोग्य है।</t>
  </si>
  <si>
    <t>Speaking on the occasion, the President said the outcomes of the previous conferences have given us the confidence that the institutes of higher learning, if they come together, can make a difference in a short span of time to higher education sector in our country.</t>
  </si>
  <si>
    <t>सरकार शौचालय निर्माण के लिये 12 हजार रुपये दे रही है।</t>
  </si>
  <si>
    <t>Thereafter the action was taken. 
Delhi chief minister Arvind Kejriwal and deputy CM Manish Sisodia. 
She didnt commit suicide because her honour had been desecrated, Sir 
How can we show godly wisdom in regard to amassing debt? 
They allegedly took turns to rape the girl and then fled from the spot, police said.</t>
  </si>
  <si>
    <t>किन दो वजहों से मसीही आँख मूँदकर दुनिया के तौर - तरीके और स्तर नहीं अपनाते?</t>
  </si>
  <si>
    <t>But everyone has a right to give.</t>
  </si>
  <si>
    <t>बाद में मामला उच्च प्रबंधन तक पहुंचा।</t>
  </si>
  <si>
    <t>"Strong internal security is essential for the development of the country.</t>
  </si>
  <si>
    <t>सर्वाधिक शक्तिशाली और प्रभावी।</t>
  </si>
  <si>
    <t>Let her say at a discussion whatever she has to say</t>
  </si>
  <si>
    <t>नये कानून बनेंगे.</t>
  </si>
  <si>
    <t>Feeling of weakness and tiredness</t>
  </si>
  <si>
    <t>उद्यान की मुख्य विशेषताएं पिंग नदी, कोह लुआंग झरना, और थुंग किक-थंग नंगु मैदानी हैं।</t>
  </si>
  <si>
    <t>After all, why not?</t>
  </si>
  <si>
    <t>अफगानिस्तान, फिलीपीन्स और मलेशिया से भारत आने वाले यात्रियों तत्काल प्रभाव से प्रतिबंध लगा दिया गया है</t>
  </si>
  <si>
    <t>Union Ministers Rajnath Singh, Amit Shah, Nirmala Sitharaman and Jitendra Singh, were also present on the occasion.</t>
  </si>
  <si>
    <t>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t>
  </si>
  <si>
    <t>SNA production activity include employment, Unpaid direct volunteering for other households for production of goods or for production of goods /services for market/non-market units, Unpaid community and organization-based volun teering for production of goods or for production of goods/services for market/non-market units,etc and Non-SNA Production includes Unpaid domestic services for household members, Unpaid caregiving services for household members, Unpaid direct volunteering for other households for production of services for the households and Unpaid community-and organization-based volunteering for production of services for the households (Source:</t>
  </si>
  <si>
    <t>फोन में 6.63 इंच फुल एचडी+ डिस्प्ले दिया गया है।</t>
  </si>
  <si>
    <t>But in poor visibility, he has to reduce the speed suitably so that the brakes can be applied in time to stop the train without hitting the obstructions.</t>
  </si>
  <si>
    <t>इस मामले पर केरल सरकार से जवाब भी मांगा गया है.</t>
  </si>
  <si>
    <t>We will be mobilising funds through customer collections to keep the operations going.</t>
  </si>
  <si>
    <t>प्रधान न्यायाधीश एस ए बोबडे की अध्यक्षता वाली पांच सदस्यीय संविधान पीठ ने चैंबर में इन याचिकाओं पर विचार किया और इनमें कोई मेरिट नहीं पाने पर इन्हें खारिज कर दिया।</t>
  </si>
  <si>
    <t>The conference is being organized by Kenya, with Canada and Japan as co-hosts 
All the BSE sectoral indices fell. 
In such cases, we need to be cautious. 
Happy Birthday Sachin Tendulkar! 
Ram Rahim rape case verdict: Punjab, Haryana, Chandigarh gear up for court hearing 
As for the night there is a voluntary deed for you to keep vigil in part it. Perhaps your Lord will raise you to a praiseworthy station. 
US Secretary of State, Mike Pompeo 
Sridevi was with her husband Boney Kapoor and daughter Khushi at the time of death. 
Referring to an official communication received by him from Union Minister of State, Tourism and Culture Prahlad Singh Patel said the project would not only attract tourists but will boost economy of the local populace. 
The former CM said:</t>
  </si>
  <si>
    <t>क्या उनके ऐसे पॉव भी हैं जिनसे चल सकें या उनके ऐसे हाथ भी हैं जिनसे (किसी चीज़ को) पकड़ सके या उनकी ऐसी ऑखे भी है जिनसे देख सकें या उनके ऐसे कान हैं जिनसे सुन सकें (ऐ रसूल उन लोगों से) कह दो कि तुम अपने बनाए हुए शरीको को बुलाओ फिर सब मिलकर मुझ पर दॉव चले फिर (मुझे) मोहलत न दो</t>
  </si>
  <si>
    <t>Karimpur's seat fell vacant after sitting TMC MLA Mahua Moitra won the parliamentary polls from Krishnnanagar Lok Sabha seat.</t>
  </si>
  <si>
    <t>दरअसल कहानी ये है कि बीजेपी युवा नेता प्रियंका शर्मा ने फेसबुक पर एक फोटो पोस्ट की थी, जिसमें न्यूयॉर्क में 'मेट गाला' इवेंट में शिरकत करने पहुंचीं अभिनेत्री प्रियंका चोपड़ा की तस्वीर में फोटोशॉप के जरिए ममता बनर्जी का चेहरा लगाकर मीम बनाया गया था।</t>
  </si>
  <si>
    <t>I take this opportunity to convey the appreciation of the people of India for your active participation and contribution in the 3rd India-Africa Forum Summit held in New Delhi in October last year.</t>
  </si>
  <si>
    <t>साथ ही राजनैतिक दलों, अभ्यर्थियों और आयोग द्वारा नियुक्त प्रेक्षकों से चर्चा […]</t>
  </si>
  <si>
    <t>Exchange with register</t>
  </si>
  <si>
    <t>उधर, जिला प्रशासन ने छड़ी यात्रा को लेकर तमाम प्रबंध पूरे कर लिए हैं।</t>
  </si>
  <si>
    <t>Embattled liquor tycoon Vijay Mallya leaves the high Court at the Royal Courts of Justice in London.</t>
  </si>
  <si>
    <t>हम भारत को बड़ी ताकत बनाना चाहते हैं।</t>
  </si>
  <si>
    <t>PV Sindhu, Saina Nehwal will be in action when Senior National Badminton begins in Guwahati</t>
  </si>
  <si>
    <t>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t>
  </si>
  <si>
    <t>FBI to assist in probe</t>
  </si>
  <si>
    <t>20,000 करोड़ रुपये की मदद से डेवलपमेंट फाइनेंशियल इंस्‍टीट्यूशन की स्‍थापना की जाएगी।</t>
  </si>
  <si>
    <t>Barley is also low in fat.</t>
  </si>
  <si>
    <t>Neogen Chem 26 अप्रैल 2019 41 215 358 66.</t>
  </si>
  <si>
    <t>All domestic and international flights in India were suspended on March 24 after Prime Minister Narendra Modi announced a nationwide lockdown to contain the highly contagious coronavirus in the country.</t>
  </si>
  <si>
    <t>पसीना बुरा नहीं है, लेकिन मुझे लगता है कि हमें उससे कहीं अधिक कुछ चाहिए, आदर्श रूप से।</t>
  </si>
  <si>
    <t>The Acquisition of Certain Area at Ayodhya Act, 1993 
The magazine provided topics related to literature, poetry, religious issues, travel experiences.</t>
  </si>
  <si>
    <t>इस हैंडसेट में Redmi K20 Pro जैसे ही फीचर्स है, लेकिन इसमें ऑक्टा-कोर क्वालकॉम स्नैपड्रैगन 730 प्रोसेसर का इस्तेमाल है।</t>
  </si>
  <si>
    <t>Modis election bugle</t>
  </si>
  <si>
    <t>चंडीगढ़ : लॉकडाउन के कारण चंडीगढ़ में कुछ प्रवासी कामगार, तीर्थयात्री, पर्यटक, विद्यार्थी और अन्य लोग फंसे हुए हैं।</t>
  </si>
  <si>
    <t>The monthly average of GST revenue during 2018-19 is Rs 98,114 crore, 9.2% higher than the previous fiscal 
Port, Shipping and Maritime infrastructure is prominent among them. 
Given the current low car penetration, rising prosperity and the increasing affordability of private vehicles, the automobile industry is poised to grow even faster in India. These vehicles need to be transported to the far flung areas of the country 
Keep them in a locked cabinet, well out of reach (eg on top of awardrobe) 
They want to divide India.</t>
  </si>
  <si>
    <t>‘जाल डालकर पकड़ा गया आरोपी’</t>
  </si>
  <si>
    <t>Bhuvneshwar Kumar opens the bowling for India.</t>
  </si>
  <si>
    <t>होबार्ट इंटरनेशनल टूर्नामेंट से कोर्ट में वापसी करेंगी सानिया मिर्जा</t>
  </si>
  <si>
    <t>VPRP is a comprehensive demand plan prepared by the Self Help Group (SHG) network and their federations for projecting their demands and local area development which needs to be integrated with the Gram Panchayat Development Plan (GPDP)</t>
  </si>
  <si>
    <t>और जिस बस्ती को हमने तबाह कर डाला मुमकिन नहीं कि वह लोग क़यामत के दिन हिरफिर के से (हमारे पास) न लौटे</t>
  </si>
  <si>
    <t>"When you stop (the train) for cow, you even get an FIR registered if someone is found sitting on a track.</t>
  </si>
  <si>
    <t>और एक बेहतर सुधार गुण, जब प्राप्त होता है, जब लोग इस तरह के 2 फेज (phase) माइक्रोस्ट्रक्चर(microstructure) को प्राप्त करते हैं।</t>
  </si>
  <si>
    <t>to strengthen the sense of unity in diversity amongst citizens of the country and to take active participation in the Communal Harmony Campaign Week from 19th-25th of November observed by NFCH every year in the country.</t>
  </si>
  <si>
    <t>यहां कई स्थानों पर घना कोहरा छाये रहने और कम ²श्यता के कारण सड़क तथा रेल यातायात पर असर पड़ा।</t>
  </si>
  <si>
    <t>On plan the Purana-Qala is irregularly oblong with a circuit of 2 km., with its longer sides on the east and west.</t>
  </si>
  <si>
    <t>प्रधानमंत्री नरेंद्र मोदी इस मामले में खासतौर पर रुचि ले रहे हैं।</t>
  </si>
  <si>
    <t>because I was not a trade unionist.</t>
  </si>
  <si>
    <t>उन्हें हटाना पड़ेगा.</t>
  </si>
  <si>
    <t>And that was your assumption which you assumed about your Lord. It has brought you to ruin, and you have become among the losers. "</t>
  </si>
  <si>
    <t>भाजपा के प्रदेश मुख्य प्रवक्ता और बिहार विधान परिषद सदस्य विनोद नारायण झा ने भावना झा के दुर्घटनास्थल पर सेल्फी लेने की कड़ी निंदा करते हुए कहा कि यह मानवीय हादसे के प्रति असंवेदनशीलता की प्रकाष्ठा है।</t>
  </si>
  <si>
    <t>He was against the partition of India.</t>
  </si>
  <si>
    <t>प्रधानमंत्री ने कहा कि भारत ने कारोबारी सुगमता के लिए महज केंद्र सरकार के स्‍तर पर 7000 सुधार किए हैं।</t>
  </si>
  <si>
    <t>During summers, Bryant would come back to the United States to play in a basketball summer league.</t>
  </si>
  <si>
    <t>भारतीय रिज़र्व बैंक में करियर</t>
  </si>
  <si>
    <t>In the Haryana Assembly elections 2014, the BJP won 47 of the 90 seats and wrested power from Congress</t>
  </si>
  <si>
    <t>राष्‍ट्रपति श्री रामनाथ कोविन्‍द ने गुरु रविदास जयंती के अवसर पर देशवासियों को बधाई दी है।</t>
  </si>
  <si>
    <t>The Allahabad High Court today turned down two petitions of Rajesh Talwar and his wife Nupur against the CBI court's order to charge them for murders of their daughter Aarushi and domestic help Hemraj. 
Pakistans jailed former prime minister Nawaz Sharif, his daughter Maryam and son-in-law Capt (retd) Muhammad Safdar reached Lahore to attend the funeral of Begum Kulsoom Nawaz 
Five years left. many resolutions are to be accomplished. a lot of efforts are to be made. a lot of hard work still to be done 
I love myself the way I am. 
Tope said the number of coronavirus positive patients in the state has increased to 64 with 12 new cases. 
Mithali is also the first Indian woman to reach the landmark of 2000 T20 runs. 
As part of the agenda for the ADMM-Plus meeting, Singh will also release a ""Handbook on Military Medicine for ASEAN (Association of Southeast Asian Nations)"" along with Myanmar Defence Minister Lieutenant General Sein Win."</t>
  </si>
  <si>
    <t>सुप्रीम कोर्ट ने व्यापम की जांच सीबीआई को सौंपी</t>
  </si>
  <si>
    <t>But I am trying my best.</t>
  </si>
  <si>
    <t>आज हमारे समय में भी कुछ ऐसा ही किया जाता है ।</t>
  </si>
  <si>
    <t>India is the worlds second-biggest producer of rice and wheat, the top grower of cotton and the biggest importer of palm oils.</t>
  </si>
  <si>
    <t>प्रधानमंत्री ने यह बात न्यूज एजेंसी एएनआई को दिए इंटरव्यू में कही।</t>
  </si>
  <si>
    <t>Patel was on deputation from the IMF to RBI during 1996-1997, and in that capacity he provided advice on development of the debt market, banking reforms, pension reforms, and evolution of the foreign exchange market.</t>
  </si>
  <si>
    <t>स्पष्टीकरण.–इस खंड के प्रयोजनों के लिए–</t>
  </si>
  <si>
    <t>Madhya Pradesh, Gujarat and Kerela are other states that have performed well in all these indicators and well above the all India average.</t>
  </si>
  <si>
    <t>हालांकि संतुष्टि के लिए कोई स्थान नहीं होना चाहिए और हम अपनी ख्यातियों पर बैठे नहीं रह सकते</t>
  </si>
  <si>
    <t>composite culture</t>
  </si>
  <si>
    <t>(इस माल में) उन मुफलिस मुहाजिरों का हिस्सा भी है जो अपने घरों से और मालों से निकाले (और अलग किए) गए (और) ख़ुदा के फ़ज़ल व ख़ुशनूदी के तलबगार हैं और ख़ुदा की और उसके रसूल की मदद करते हैं यही लोग सच्चे ईमानदार हैं और (उनका भी हिस्सा है)</t>
  </si>
  <si>
    <t>Dot - character printer</t>
  </si>
  <si>
    <t>प्रीत लड़ी के जनवरी 1978 के अंक मे प्रकाशित डा. हरभजन सिंह के वक्तव्य महत्वपूर्ण हैं।</t>
  </si>
  <si>
    <t>The Congress has decided to retain a majority of the sitting MPs and rejected Rajya Sabha members T. Subbirami Reddy and V. Hanumantha Rao's demand for Lok Sabha tickets 
That is the bounty of Allah, which He gives to whom He wills, and Allah is the possessor of great bounty. 
Apart from Prabhas and Shraddha, Saaho also stars Neil Nitin Mukesh, Chunky Panday, Jackie Shroff and Mandira Bedi in pivotal roles. 
They said, ""There must be an inheritance for those who are escaped of Benjamin, that a tribe not be blotted out from Israel."</t>
  </si>
  <si>
    <t>इंग्लैंड के पूर्व बल्लेबाज केविन पीटरसन इंडियन प्रीमियर लीग (आईपीएल) के आने वाले संस्करण में नहीं खेलेंगे।</t>
  </si>
  <si>
    <t>We believe in partnerships.</t>
  </si>
  <si>
    <t>उन्होंने कहा कि श्रम एवं रोजगार मंत्रालय उद्योग विशेषकर एमएसएमई सेक्टर को हो रही समस्याओं के समाधान के लिए अन्य संबंधित मंत्रालयों के साथ परामर्श कर रहा है।</t>
  </si>
  <si>
    <t>During this period, southwesterly winds from the Arabian Sea and easterly winds from the Bay of Bengal will reach Haryana, Delhi-NCR, west Uttar Pradesh and northeast Rajasthan.</t>
  </si>
  <si>
    <t>अमित शाह के जन्मदिन पर पीएम मोदी ने किया ट्वीट, ऐसे दी बधाई</t>
  </si>
  <si>
    <t>The film also starred Mrunal Thakur and Pankaj Tripathi in important roles. 
The police registered the case against the truck drivers and started the investigation.</t>
  </si>
  <si>
    <t>इससे आपका कम्प्यूटर सिस्टम लॉक हो जाएगा।</t>
  </si>
  <si>
    <t>Elsewhere in his writings, Paul linked conduct that has Gods approval with our eager acquisition of knowledge.</t>
  </si>
  <si>
    <t>ऑरिजनल फिल्म में आमिर खान वाली भूमिका टॉम हैंक्स ने निभाई थी जबकि करीना कपूर वाली भूमिका ऐक्ट्रेस रॉबिन राइट ने निभाई थी।</t>
  </si>
  <si>
    <t>FLYING an airplane on a dark, foggy night, how can the pilot see where he is going?</t>
  </si>
  <si>
    <t>हमनेयह भी देखाकक अग्रानिमु कक्ष, र्र्सेआप र्ानतेहैंकक एक बैंडके अंतरालके एक कक्ष को एक कम बैंडअंतरके ऊपर और कम बैंड अंतरालके ऊपर, िास्ति मेंपार ककया र्ाता है, यह एक तरीका हैर्र्समेंआप इस शॉकली कै विसर सीमा को दरू कर सकतेहैं, ऐसा हैकक एक ही क्षेत्रमेंआप अचानक एक तरि तरंगदैध्याको प्रभािी ढंगसेकब्र्ा कर ललया र्ाता है र्ब एक प्रणाली की तलनाु मेंआपके पास के िलएक बैंडअंतर सामग्री का उपयोग ककया र्ाता है।</t>
  </si>
  <si>
    <t>It sparked worldwide reactions.</t>
  </si>
  <si>
    <t>योजना के कार्यान्वयन के लिए एक समिति गठित की गई है।</t>
  </si>
  <si>
    <t>Earlier, he was banned by the Board of Control for Cricket in India (BCCI).</t>
  </si>
  <si>
    <t>पिछले संदेश पर फ़ोकस करें</t>
  </si>
  <si>
    <t>USA was the largest import market for frozen shrimp (1, 65,827 MT), followed by the EU (77,178 MT), South East Asia (1, 05,763 MT), Japan (31,284 MT), Middle East (19,554 MT), China (7818 MT) and other countries (27,063 MT).</t>
  </si>
  <si>
    <t>इनमें पांच लाख 86 हजार 298 एक्टिव केस हैं।</t>
  </si>
  <si>
    <t>I look forward to working closely together once again to take India-US relations to greater heights.</t>
  </si>
  <si>
    <t>पूर्ण - समय सेवा में ६० से ज़्यादा वर्ष बिताने के बाद, मुझे आज भी अच्छे स्वास्थ्य की आशिष मिली हुई है ।</t>
  </si>
  <si>
    <t>The construction work of the project is expected to be completed in the next six months, he added. 
Should I sell this fund or hold on to it? 
Consequently, does it not make more sense to cultivate love for God and for people than it does to pursue the things of the world, which are at best only temporary? 
And assuredly there met them early in the morning a torment settled. 
So, this was where we left with. 
Transaction which are related to property. 
Its the responsibility of all the parties support us. 
Bodies of the four Naxals were recovered from the spot along with an AK47 rifle, an SLR rifle and two 315 bore rifles, he said. 
The embarkation of Indian nationals was facilitated by the Indian Mission in Maldives</t>
  </si>
  <si>
    <t>इन पर आरोप है कि वह मुस्लिम ब्रदरहुड का समर्थन करते हैं.</t>
  </si>
  <si>
    <t>However, there was no information about her after that.</t>
  </si>
  <si>
    <t>22 जून 2017 को अफगानिस्तान अंतरराष्ट्रीय क्रिकेट परिषद का पूर्ण सदस्य बन गया, जिसने राष्ट्रीय टीम को आधिकारिक टेस्ट मैचों में भाग लेने का अधिकार दिया।</t>
  </si>
  <si>
    <t>The team finished at the third place in the tournament. 
World Cup 2019: Orange is the new Blue for Team India 
After that, rinse off with water. 
She did not understand how this could come about. 
The AAP could not receive electoral gain out of it because I exposed this, so out of frustration Kejriwal is saying that his PSO reports to the BJP."""</t>
  </si>
  <si>
    <t>फिलहाल पुलिस ने शव को निगरानी में लेकर जांच शुरू कर दी है।</t>
  </si>
  <si>
    <t>I think Australian and New Zealand conditions are quite similar.</t>
  </si>
  <si>
    <t>हर पेंटिंग में कुछ न कुछ संदेश देने की कोशिश की गई.</t>
  </si>
  <si>
    <t>Karisma Kapoor and Abhishek Bachchan: On Amitabh Bachchan's birthday in 2002, Karisma and Abhishek got engaged</t>
  </si>
  <si>
    <t>शुरुआती रिपोर्टों में कहा गया है कि विमान यूक्रेन की राजधानी कीएफ़ जा रहा था।</t>
  </si>
  <si>
    <t>He was equally immersed in theatre and television.</t>
  </si>
  <si>
    <t>इस मौके पर स्थानीय अधिकारियों सहित कई भाजपा नेता व कार्यकर्ता भी मौजूद थे।</t>
  </si>
  <si>
    <t>Since she was not one of Jehovahs Witnesses, she had no interest in keeping the books.</t>
  </si>
  <si>
    <t>अंतिम शीट में जाएं</t>
  </si>
  <si>
    <t>The minister said violence should never take place in the national capital and whichever political party is behind this should refrain from it. 
Then add almonds in it.</t>
  </si>
  <si>
    <t>टाटा पटना उच्च न्यायालय</t>
  </si>
  <si>
    <t>The Prime Minister said due to public awareness and mass movements, many changes have taken place in the country in the past few years and many campaigns and schemes have become successful 
This Budget is a reflection of the development measures undertaken by the Government over the past two and a half years and the vision to carry forward the momentum in this direction. The merger of the Railway budget with the Union Budget is a major step. 
EAC-PM has welcomed these comprehensive measures 
US sanctions 7 Pakistani firms for 'nuclear trade' 
In word and deed, such elders show their wives heartfelt appreciation. 
Director: Inder Kumar 
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</si>
  <si>
    <t>इसकी •ारूरत क्यों पड़ी?</t>
  </si>
  <si>
    <t>A vacation bench of justices Arun Mishra and Sanjay Kishan Kaul also agreed to hear the plea of Rajeshwar Singh, officer in the Enforcement Directorate seeking contempt proceedings as attempts have been made to thwart the ongoing investigation in the Aircel-Maxis case.</t>
  </si>
  <si>
    <t>बिहार राज्य सहकारी बैंक लिमिटेड (बाहरी वेबसाइट जो एक नई विंडों में खुलती हैं)</t>
  </si>
  <si>
    <t>When we talk of Sufi saints in India, Khwaja Moinuddin Chishti appears as a symbol of great spiritual traditions.</t>
  </si>
  <si>
    <t>जिन आठ कैबिनेट कमेटियों का दोबारा गठन किया गया है उनमें प्वाइंटमेंट कमेटी ऑफ द कैबिनेट, कैबिनेट कमेटी ऑन अकोमडेशन, कैबिनेट कमेटी ऑन इकोनॉमिक अफेयर्स, कैबिनेट कमेटी ऑन पार्लियामेंट अफेयर्स, कैबिनेट कमेटी ऑन पॉलिटिकल अफेयर्स, कैबिनेट कमेटी ऑन सिक्योरिटी, कैबिनेट कमेटी ऑन इनवेस्टमेंट एण्ड ग्रोथ, कैबिनेट कमेटी ऑन इम्पलॉयमेंट एण्ड स्किल डेवलेपमेंट शामिल हैं।</t>
  </si>
  <si>
    <t>Moreover, he gains satisfaction from what he acquires, and he has peace of mind and a clean conscience toward God.</t>
  </si>
  <si>
    <t>स्वास्थ्य और परिवार कल्याण मंत्रालय के अंतर्गत मेडिकल काउंसिल ऑफ इंडिया या डेंटल काउंसिल ऑफ इंडिया से मान्यता प्राप्त मेडिकल और डेंटल कॉलेजों में एमबीबीएस और बीडीएस कोर्सेस में नीट एग्जाम के जरिए ही एडमिशन मिलता है। हालांकि नीट के जरिए एम्स और JIPMER पुडुचेरी में एडमिशन नहीं मिलता क्योंकि इन संस्थानों की स्थापना सरकार द्वारा पारित एक्ट से हुई है।</t>
  </si>
  <si>
    <t>Use them at your own risk.</t>
  </si>
  <si>
    <t>आप शायद उसकी बात पर विश्‍वास कर लें ।</t>
  </si>
  <si>
    <t>"We have faith in the judiciary, but since the temple has not been built, a law should be passed in this regard so that it can be constructed without the mosque adjacent to it," he said.</t>
  </si>
  <si>
    <t>ज्ञात रहे कि इराक़ी गृहमंत्री ईरान यात्रा के दौरान अपने ईरानी समकक्ष अब्दुर्रज़ा रहमानी फ़ज़ली से मुलाक़ात के अलावा अन्य ईरानी नेताओं से भी मुलाक़ात करेंगे।</t>
  </si>
  <si>
    <t>I 'm going to meet him tomorrow.</t>
  </si>
  <si>
    <t>यदि आप जलचल पक्षी से अपरिचित हैं, तो उन्हें पहचानने के लिए एक पुस्तक की मदद लीजिए ।</t>
  </si>
  <si>
    <t>Thus, in obedience to Jesus instructions, true Christians today continue to speak to their neighbors about Gods Kingdom the only government capable of bringing an end to Satans wicked system and ushering in a righteous new world.</t>
  </si>
  <si>
    <t>2023 विश्व कप तक खेलना चाहते हैं फिंच</t>
  </si>
  <si>
    <t>The four floor parking would have a capacity for parking over 200 vehicles. 
The total investment for the ITIR will be about Rs.2.19 lakh crore of which the IT/ITES (Information Technology / Information Technology Enabled Services) Sector is to attract investments of Rs.1.18 lakh crore and the Electronic Hardware Manufacturing (EHM) sector of Rs.1.01 lakh crore.</t>
  </si>
  <si>
    <t>तिर्यकदृष्टिसंधान भैंगेपन को ठीक करने के लिए किया जाता है.</t>
  </si>
  <si>
    <t>"Hence, the BJP's plan is to stay with the Sena in power and try to weaken it by using power and money.</t>
  </si>
  <si>
    <t>गर्मी अगले कुछ दिन बेहद तेज होगी।</t>
  </si>
  <si>
    <t>In fact, gold has been the best asset class that has generated superior returns in the last few years.</t>
  </si>
  <si>
    <t>बर्लिन की स्थानीय अदालत में साल 2015 में पहले ट्रायल के दौरान अदालत ने अभिभावकों के पक्ष में फैसला सुनाते हुये फेसबुक को एकाउंट का एक्सेस देने का आदेश दिया था.</t>
  </si>
  <si>
    <t>Prime Minister Narendra Modi will meet all the 13 chief ministers of the Bharatiya Janata Party (BJP)-ruled states and five deputy chief ministers</t>
  </si>
  <si>
    <t>Ind vs Eng, India vs England 2nd ODI Today Match Dream11, Live Cricket Score, Playing 11, Match Preview : इंग्लैंड के बल्लेबाज एलेक्स हेल्स चोट के कारण भारत के खिलाफ जारी वनडे सीरीज से बाहर हो गए हैं।</t>
  </si>
  <si>
    <t>Union Minister for Road Transport and Water Resources Nitin Gadkari today said that three dams would be constructed to divert the waters of Indian rivers flowing to Pakistan.</t>
  </si>
  <si>
    <t>हमें ऐसे लोगों को ज्यादा तवज्जो नहीं देनी चाहिए।</t>
  </si>
  <si>
    <t>The last three days have truly been crucial in visualising the journey for a new and energetic India. 
IAF pilot dies after Jaguar fighter jet crashes in Gujarats Kutch 
You will be able to notice the difference instantly. 
The hospital lacks surgeon.</t>
  </si>
  <si>
    <t>चेन्नई के एम. ए. चिदम्बरम स्टेडियम में खेले गए इस मैच में चेन्नई ने कोलकाता नाइट राइडर्स को सात विकेट से हरा दिया।</t>
  </si>
  <si>
    <t>For us that is paramount.</t>
  </si>
  <si>
    <t>एक वरिष्ठ अधिकारी ने कहा, ‘समिति ने सुझाव दिया है कि वेतन सहित सभी कर योग्य आय को गिना जाना चाहिए, जो किसी भी भेदभाव की संभावना को दूर करेगा और सरल भी होगा.</t>
  </si>
  <si>
    <t>Dont go away!</t>
  </si>
  <si>
    <t>दिन में खाना नहीं खाया.</t>
  </si>
  <si>
    <t>Two youths killed in accidents</t>
  </si>
  <si>
    <t>प्रवीण दुबे, 20 लाख बेस प्राइस नहीं बिके फिर</t>
  </si>
  <si>
    <t>Concerns and solutions</t>
  </si>
  <si>
    <t>वह लगातार औचक निरीक्षण में जुटे हैं. 
चांद कसूरवार है! 
मगर उन्होंने कोई जवाब नहीं दिया। 
उन्होंने कहा कि दोनों देश परमाणु शक्तियां हैं और इसलिए दुनिया में परमाणु ब्लैकमेल पाकिस्तान की रणनीति है। 
विधानसभा चुनाव परिणाम 2017: गुजरात में भाजपा-कांग्रेस में जबरदस्त टक्कर 
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 
चैल मुंडाघाट जंगलों एवं गांवों के मध्य होते हुए कठिन चढ़ाई करें। 
इसको लेकर असोसिएशन ने अपत्ति जताई थी। 
ये अच्छा नहीं लग रहा है. 
दोनों टीमों के बीच मुकाबला बेहद रोमांचक रहा। 
विज्ञापन अगले माह तक जारी करने की तैयारी है। 
आदिवासियों के लिए डॉ. जितेन्‍द्र सिंह ने कहा कि इसका सर्वश्रेष्‍ठ उदाहरण पूर्वोत्‍तर ने पेश किया है, जहां 200 से अधिक जनजातियां हैं, लेकिन जनजातीय समुदाय के अनेक सदस्‍यों ने अपने अपने क्षेत्रों में उत्‍कृष्‍टता हासिल की है और आज अन्‍य समुदायों और समाज की तथाकथित मुख्‍य धाराओं के बीच अनुकरणीय व्‍यक्ति के रूप में उभरे हैं। 
हालांकि इस फिल्म में उनकी भूमिका बहुत ही छोटी थीl अब वह अपनी आगामी रिलीज फिल्म शमशेरा और बेल बॉटम की तैयारी कर रही है, इसमें क्रमश: रणबीर कपूर और अक्षय कुमार हैं। 
इस विंडो को हमेशा दिखाएँ (w) 
इसमें कोई मजबूरी नहीं है। 
भारत में विभिन्न वीटीएस पर होने वाले विदेशी मुद्रा के खर्च की बचत। 
बाघ को पकडऩे के लिए पिंजरा लगा दिया गया है। 
साथ ही डॉयचे वेले 22 जून के बाद भी चारों भाषाओं में प्रसारण जारी रखेगा. 
आधिकारिक तौर पर यह कहा जा रहा है कि शिक्षक तो सरकारी स्कूलों में काम पर लौट रहे हैं, लेकिन छात्र अनुपस्थित हैं. 
पूरी दुनिया में ऐसा होता है. 
उस पर सरकार को भरोसा नहीं। 
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 
जबकि बिजनेस के लिए कंपनी का नाम, पिन कोड, पैन या जीएसटी नंबर, ईमेल आईडी और फोन नंबर देना होगा. 
वहीं, सोमवार सुबह क्रूड ऑयल WTI का फ्यूचर भाव 0.19 फीसद की तेजी के साथ 57.88 डॉलर प्रति बैरल पर ट्रेंड कर रहा था और ब्रेंट ऑयल का फ्यूचर भाव बिना किसी बदलाव के 62.37 डॉ़लर प्रति बैरल पर ट्रेंड कर रहा था।</t>
  </si>
  <si>
    <t>Perhaps they could not find any profit in commemorating the martyrs, so they thought it was easy to forget them.</t>
  </si>
  <si>
    <t>यदि इसकेपरिणामस्वरूप आपके संगठन कीछवि जनता में धूमिल होतीहैतो, यह बताने की आवश्यकता नहींहै कि इसका उत्तरदायित्व आप पर ही होगा ।</t>
  </si>
  <si>
    <t>Japan-India cooperation continued to expand broadly in many fields such as security, investment, information technology, agriculture, health, environment and tourism, Abe noted.</t>
  </si>
  <si>
    <t>टीम इंडिया के कप्तान विराट रोहली, कुलदीप यादव, केएल राहुल, खलील अहमद ने भी पांड्या और नताशा को सगाई की बधाई दी।</t>
  </si>
  <si>
    <t>Jesus mother, Mary, faced such a challenge. She was brought up according to Jewish tradition.</t>
  </si>
  <si>
    <t>जीतोड़</t>
  </si>
  <si>
    <t>Shops, offices and business establishments have been closed.</t>
  </si>
  <si>
    <t>उनके पक्ष में 125 वोट पड़े जबकि कांग्रेस के उम्मीदवार बी. के. हरिप्रसाद को 105 वोट मिले।</t>
  </si>
  <si>
    <t>300 crores and the executions of projects worth Rs.</t>
  </si>
  <si>
    <t>सीरिया का अधिकांश हिस्सा खंडहर में तबदील हो चुका है, कई हजार लोग मारे गए हैं, लाखों लोग जान बचाने की खातिर पड़ोस के देशों में शरणार्थी बनकर रहने को मजबूर हुए हैं।</t>
  </si>
  <si>
    <t>I have never seen.</t>
  </si>
  <si>
    <t>राष्ट्रपति ने स्वामी विवेकानंद के जन्मस्थल पर स्वामीजी की 150वीं वर्षगांठ के समारोह के तहत रामकृष्ण मठ और रामकृष्ण मिशन का उद्घाटन किया</t>
  </si>
  <si>
    <t>Rbia died in her 80s in Basra in 185 AH/801 CE, where her tomb was shown outside the city.</t>
  </si>
  <si>
    <t>इससे पहले यह हो चुका है</t>
  </si>
  <si>
    <t>I dont know what is happening in this country!</t>
  </si>
  <si>
    <t>उनके घर में भयरहित कुशल रहता है, और ईश्‍वर की छड़ी उन पर नहीं पड़ती । ”</t>
  </si>
  <si>
    <t>That statement by an official of the U.S. National Sleep Foundation shows the danger of driving when you are sleepy.</t>
  </si>
  <si>
    <t>राज्य में 288 सदस्यीय विधानसभा में बहुमत हासिल करने के लिए 145 सीटों पर जीत की आवश्यकता होती है।</t>
  </si>
  <si>
    <t>( c) New Zealand:</t>
  </si>
  <si>
    <t>मुस्लिमों की स्थिति पर सच्चर समिति की रिपोर्ट के मुताबिक, मुस्लिम समुदाय के केवल 4 फीसदी बच्चे ही मदरसों में दाखिला लेते हैं।</t>
  </si>
  <si>
    <t>Under this dashboard, 11 services of the state government and seven of the Centre were being provided, he added.</t>
  </si>
  <si>
    <t>रूमी (१२०७-१२७३) की मसनवी इस का प्रमुख उदाहरण है।</t>
  </si>
  <si>
    <t>There are special concession for small enterpreneur 
This will motivate him to turn away from bad. Proverbs 16: 6. 
Ex-Assam CM and Congress leader Tarun Gogoi has alleged that PM Modi was following the footsteps of Jinnah and trying to fulfill 'his original agenda of making India a Hindu Rashtra'. 
Heavy rains lash Himachal, all rivers in spate 
Hasten to forgiveness from your Lord and to a garden the extensiveness of which is as the extensiveness of the heaven and the earth. it is prepared for those who believe in Allah and His apostles. that is the grace of Allah: He gives it to whom He pleases, and Allah is the Lord of mighty grace. 
Muraleedharan said the Civil Aviation Ministry was also looking at other options to address the issue of the spike in ticket prices during festival seasons such as Onam. 
New Tehri, May 15 
Mostly the responsibility to get this work done has been given to district vice president and general secretary 
The Biobo River (also known as Bo Bo or Bio-Bio) is the second largest river in Chile.</t>
  </si>
  <si>
    <t>वह जापानी है। 
पुलवामा में हुए आत्मघाती आतंकी हमले में सीआरपीएफ के 40 जवान शहीद हो गए जिसे लेकर देशभर में गुस्से और गम का माहौल है। 
इसका केवल आभास होता है। 
मोदी ने शिलांग में एक फुटबाल स्टेडियम की आधारशिला भी रखी 
पीएम ने कहा कि वाणिज्यिक कोयला खनन में निजी क्षेत्र को उतरने की अनुमति देकर हम दुनिया के चौथे सबसे बड़े कोयला भंडार वाले देश के संसाधनों को जकड़न से बाहर निकाल रहे हैं। 
उन्होंने अपने जीवन में 500 पारियां खेलीं. 
मुख्यमंत्री जयराम ठाकुर ने पीड़ित परिवार के प्रति संवेदना जताई। 
उन्होंने कहा कि क्षमता बढ़ने के कारण सौर ऊर्जा की कीमत तेजी से कम हुई है। 
भारत मेरा देश और इसके लिए खेलना सम्‍मान की बात 
भाजपा के वरिष्ठ नेता और केंद्रीय गृह मंत्री राजनाथ सिंह का कहना है कि जम्मू-कश्मीर में इस बात की समीक्षा की जानी चाहिए कि Article 370 और 35-ए के कारण कश्मीर को लाभ हुआ है या हानि। 
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 
एक विशाल जनसभा को संबोधित करते हुए प्रधानमंत्री ने पिछले 2 वर्षों से अधिक समय से लोगों की आकांक्षाओं को पूरा करने के लिए राज्य सरकार द्वारा किए गए उपायों को भी सराहा। 
उसने जिस तरह की ज़िंदगी जी वह सुलैमान की ज़िंदगी से बिलकुल अलग थी । 
रास्ते के दूसरी तरफ तीन तल्ले मकान के ऊपर लगे पीले रंग का साइनबोर्ड डोरी से लगा झूल रहा है और दीवार से टकरा रहा है। 
उन्होंने बताया कि हर टीम में कम से कम एक सब इंस्पेक्टर, दो पुरूष और दो महिला कॉन्स्टेबल होंगी. 
आइये जानें किसने क्या कहा: 
इस घटना के बाद महिला अपने मां के घर चली गई। 
कांग्रेस के कोषाध्यक्ष पटेल इससे पहले संप्रग अध्यक्ष तथा कांग्रेस अध्यक्ष सोनिया गांधी के राजनीतिक सचिव रहे चुके हैं। 
केंद्रीय स्वास्थ्य मंत्रालय द्वारा जारी किए गए आंकड़ों के अनुसार, देश में कोरोना वायरस के 97,570 नए मामले सामने आए हैं इसके साथ ही कोरोना संक्रमितों का कुल आंकड़ा बढ़कर 46 लाख 59 हजार 985 हो गया है। 
बाजवा भी तेलुगू फिल्म में अभिनय किया ""राजा"" के साथ-साथनागार्जुन अक्किनेनी और त्रिशा ।"</t>
  </si>
  <si>
    <t>PM Modi addresses gathering</t>
  </si>
  <si>
    <t>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t>
  </si>
  <si>
    <t>Your spouse will be influenced by your goodwill in society.</t>
  </si>
  <si>
    <t>राजस्थान में भी किसानों को जौ का भाव 1200 रुपये प्रति क्विंटल मिला है, जो एमएसपी से काफी अधिक है।</t>
  </si>
  <si>
    <t>Social media will be strictly monitored.</t>
  </si>
  <si>
    <t>डेविड फ़ॉउर@ info: credit</t>
  </si>
  <si>
    <t>Apply this paste over your face and neck.</t>
  </si>
  <si>
    <t>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t>
  </si>
  <si>
    <t>Perhaps it is not quite right to say that Tyab Ali 's domestic habits did not change with his changing mental vision.</t>
  </si>
  <si>
    <t>विनय चला गया, दिन चढ़ आया, लेकिन वह संगीत बजता ही रहा।</t>
  </si>
  <si>
    <t>I have all the records and documents with me.</t>
  </si>
  <si>
    <t>इसके अनुसार, ‘चेन्नई ओपन, चैम्पियंस टेनिस लीग समेत कई उच्च स्तरीय टूर्नामेंट विजय अमृतराज द्वारा आयोजित किये जाते हैं, ग्लोबोस्पोर्ट्स आईपीटीएल का आयोजन करता है, इसलिए डीएलटीए ने भी मैचों की मेजबानी के लिए शाम का समय चुना ताकि इसे दिल्ली के टेनिस प्रेमियों के लिये उपलब्ध कराया जा सके और स्टेडियम भारतीय टीम को चीयर करने के लिये भरा हो।</t>
  </si>
  <si>
    <t>The Coal Blocks Allocation Rules, 2017 [CBA Rules] have been notified on 13.07.2017 have repealed the Auction by Competitive Bidding of Coal Mines Rules, 2012 [ACBCM Rules].However, the allocations already made under ACBCM Rules, 2012 has been maintained under the CBA Rules.Rule 17 of the CBA Rules states that any action taken under the ACBCM Rules shall be deemed to have been done or taken under the corresponding provisions of these rules andany process of allocationpendingunder the ACBCM Rules, 2012 shall continue and after the final allocation of the coal block the remaining procedure and conditions under the corresponding provisions of CBA Rules shall be applicable. 
Sensex at 36,626.90 , up by 370.21 points. 
Nevertheless, in the time it has taken you to read this article, unborn babies have died by the hundreds. 
An FIR against the unknown driver has been registered at Bilaspur police station. 
When the son of Mary was mentioned as an example, you people cried out in protest, saying, 
Hardik Pandya and KL Rahul were suspended by BCCI for passing remarks against women on tv show Koffee With Karan. 
The President of India, Shri Pranab Mukherjee will receive visiting Heads of State/Government of the ASEAN-India Special Commemorative Summit tomorrow (December 20, 2012) at Rashtrapati Bhavan.</t>
  </si>
  <si>
    <t>पुलिस ने बीते हफ्ते उसे गिरफ्तार किया था.</t>
  </si>
  <si>
    <t>From licensing to offset regime and export regime, we have given what the defence industry was looking for.</t>
  </si>
  <si>
    <t>पुलिस ने विकास के साथ मौजूद दो स्थानीय व्यक्तियों को भी गिरफ्तार किया था।</t>
  </si>
  <si>
    <t>Khaleel has played 11 ODIs and 14 T20Is.</t>
  </si>
  <si>
    <t>और उन लोगों को डरना (और ख्याल करना चाहिये) कि अगर वह लोग ख़ुद अपने बाद (नन्हे नन्हे) नातवॉ बच्चे छोड़ जाते तो उन पर (किस क़दर) तरस आता पस उनको (ग़रीब बच्चों पर सख्ती करने में) ख़ुदा से डरना चाहिये और उनसे सीधी तरह बात करना चाहिए</t>
  </si>
  <si>
    <t>The chairman of the committee is Defence Minister Rajnath Singh. 
Loss-making Air India is estimated to have a debt burden of more than Rs 48,000 crore. 
Don't talk to me. 
Contraction of the diaphragm results in inflation of lungs. 
Sinha and his wife Gauri live in Delhi. 
The programme was also organised on the occasion.</t>
  </si>
  <si>
    <t>पुलिस ने हमलावर के खिलाफ केस दर्ज कर लिया है।</t>
  </si>
  <si>
    <t>Several members including ward Commissioner Dinesh Pandey, Pratik Prakash Moni, Kamla Devi, Shashi Kumar Verma were present in the meeting.</t>
  </si>
  <si>
    <t>सरकार को किसानों के साथ निरंतर संवाद बनाए रखना चाहिए।</t>
  </si>
  <si>
    <t>Speaking to ANI, advocate-on-record Ejaz Maqbool clarified: It is wrong to say that Mr Rajeev Dhawan was removed from the case because of his illness.</t>
  </si>
  <si>
    <t>तो प्यार से सुनने का मतलब न सिर्फ सामनेवाले के शब्दों पर ध्यान देना है, बल्कि शब्दों के पीछे छिपी भावनाओं को भी समझना है ।</t>
  </si>
  <si>
    <t>( 2) By means of his Word, he provides counsel and guidance for us.</t>
  </si>
  <si>
    <t>मास्क, पानी में खराब न होनेवाला टेप और खराब मौसम से बचाव के लिए प्लास्टिक शीट</t>
  </si>
  <si>
    <t>92 new cases reported in Maharashtra</t>
  </si>
  <si>
    <t>Rahul Gandhi Slams Pm Modi On Second Anniversary Of Demonetisation - नोटबंदी के दो साल: राहुल ने साधा पीएम पर निशाना, कहा- 'सोच-समझ कर किया गया एक क्रूर षड्यंत्र था' - Amar Ujala Hindi News Live</t>
  </si>
  <si>
    <t>However, he said a decision in this regard would be taken soon.</t>
  </si>
  <si>
    <t>हमारे दल में युवाओं और अनुभवी खिलाड़ियों दोनों का संयोजन है।</t>
  </si>
  <si>
    <t>I am happy as an actor but prouder as a son.</t>
  </si>
  <si>
    <t>MeToo: दीया मिर्जा ने साजिद खान को कहा बेहूदा इंसान</t>
  </si>
  <si>
    <t>However, the deceased have not been identified yet.</t>
  </si>
  <si>
    <t>विराट कोहली हाल ही में अपने सोशल मीडिया अकाउंट इंस्टाग्राम पर एक फोटो शेयर की है।</t>
  </si>
  <si>
    <t>All's well that end's well.</t>
  </si>
  <si>
    <t>आईआरईडीए और एएफडी ने यूरो 100 मिलियन अनुबंध पर हस्‍ताक्षर किए</t>
  </si>
  <si>
    <t>Shimla: Former Himachal Pradesh Chief Minister and Congress leader Virbhadra Singh was admitted to the Indira Gandhi Medical College and Hospital (IGMCH) here for treatment of chest infection.</t>
  </si>
  <si>
    <t>मुक्ति की अपेक्षा भक्ति के आकर्षण का एक गोपनीय रहस्य है।</t>
  </si>
  <si>
    <t>He said, the Ministry of DoNER had offered to financially assist and expeditiously process proposals from North Eastern States related to the health sector, especially for management of COVID and other infectious diseases.Appreciating the role of various State governments of the North Eastern Region, Dr Jitendra Singh assured Mrs Soso Shazia that every care is being taken for comfortable return and sustenance of people coming back from different parts of the country.</t>
  </si>
  <si>
    <t>उसे दौड़ाकर पकड़ने की कोशिश की, लेकिन धक्का देकर फरार हो गया।</t>
  </si>
  <si>
    <t>She said senior BSP leader Satish Mishra would come for the rally," he said.</t>
  </si>
  <si>
    <t>जैसे कि आप कुंभ में डुबकी लगाने के बाद प्रवित्र महसूस करते हैं वैसे ही लोकतंत्र के पर्व में वोट डालकर खुशी मिलती है।</t>
  </si>
  <si>
    <t>"Several valuables, including gold jewellery and cash, are missing from the house.</t>
  </si>
  <si>
    <t xml:space="preserve"> राजनाथ ने कहा, 'सफरान मैन्युफैक्चरिंग फैसिलिटी में काम करने वाले भारतीय मूल के कुछ युवा और उज्ज्वल इंजीनियरों से मिलकर खुशी हुई।</t>
  </si>
  <si>
    <t>PM Modi calls upon international community to unite against terrorism for the sake of humanity</t>
  </si>
  <si>
    <t>हालांकि कुछ दिन बाद ही उन्हें नज़रबंदी शिविर से रिहा कर दिया गया था।</t>
  </si>
  <si>
    <t>Union Cabinet has condoled the sad demise of Minister of State for Railways Suresh C. Angadi.</t>
  </si>
  <si>
    <t>पहली परीक्षण में वे निगेटिव पाए गए हैं।</t>
  </si>
  <si>
    <t>It is a very good stock</t>
  </si>
  <si>
    <t>गांधी परिवार पर भाजपा के इस आरोप पर कांग्रेस की ओर से फिलहाल कोई प्रतिक्रिया नहीं आई है।</t>
  </si>
  <si>
    <t>He also gave his word on it.</t>
  </si>
  <si>
    <t>इसमें बेईमानी के ऐसे छोटे - मोटे मामले शामिल नहीं हैं, जिसे लोग अकसर “मामूली गलती ” कहते हैं ।</t>
  </si>
  <si>
    <t>Last year, this 14-km stretch had turned into a battlefield with Jats from Sisay clashing with non-Jats of Sainipura and the violence spilling over into adjoining dhanis.</t>
  </si>
  <si>
    <t>मोदी-जेसिंड मीटिंग</t>
  </si>
  <si>
    <t>There is 32 GB internal storage. 
Also, the age of the candidates should be between 18 years to 27 years in the year of examination. 
Chemical Promotion and Development Scheme (CPDS) 
However, because of its particular mechanism of collection, VAT becomes quite easily the target of specific frauds like carousel fraud, which can be very expensive in terms of loss of tax incomes for states. 
Police said arrests will be made soon. 
A short film on outreach support programme of the Textiles Ministry was also screened during the National Conclave on Creating Synergy for MSMEs in Textiles Sector. 
So, that is how it is oriented actually. 
PM Modi to visit Varanasi on Dev Deepawali 
Young Virat Kohli, on the other hand, will be oozing with confidence following his impressive showing in Australia, which earned him the post of vice-captain in Sehwag's absence. 
The body was sent to GMCH-32 for an autopsy.</t>
  </si>
  <si>
    <t>महिलाओं को अपने स्वास्थ्य पर ध्यान देने की जरूरत है ।</t>
  </si>
  <si>
    <t>The biggest demand, outside the host nation, has come from the United States, whose team failed to qualify, with 86,710 sold. 
The company held an auction on his account.</t>
  </si>
  <si>
    <t>इस प्रभावशाली उपलब्धि पर राष्‍ट्र को गर्व है, जिसने एक बार फिर से भारत की बढ़ती अंतरिक्ष क्षमताओं को प्रदर्शित किया है।</t>
  </si>
  <si>
    <t>The party has especially cited the remarks made by Modi like, I want to ask Shehzada whether this money has come from your mamas (maternal uncle) place as also If you have courage, Madam you are sick, give work to your son (bete ko kam do). 
The public debt of India is [in this document] repudiated: the payment of taxes is forbidden, cow - killing is prohibited, prisoners are to be released, and all persons who have suffered tyranny and injustice, caused by the British Government, are to be reinstated in their rights.</t>
  </si>
  <si>
    <t>यदि कोई आपके कार्यों का विरोध करता है, तो निश्चित रूप से वे उन कार्यों को लीक कर देते हैं.</t>
  </si>
  <si>
    <t>He was sworn in as Chief Justice of Madhya Pradesh High Court in 2012 and was elevated to the Supreme Court in 2013.</t>
  </si>
  <si>
    <t>तस्वीर में करिश्मा रेड आउटफिट में और करीना जींस-टॉप में नज़र आ रही हैं।</t>
  </si>
  <si>
    <t>Upon reaching Charanpur, he meets Kaveri Amma, and learns how his childhood friend Gita (Gayatri Joshi), who after her parents died, brought Kaveri Amma to stay with her.</t>
  </si>
  <si>
    <t>कुछ दिन पहले मैंने क्राउन प्रिंस सलमान से बात की थी और शाह अब्दुल्ला के स्वास्थ्य के बारे में जानकारी ली थी।</t>
  </si>
  <si>
    <t>With new re-gasification LNG terminals coming up at Kochi and Dabhol, the countrys current import capacity of 14 million tonnes a year is set to increase to 20 million tonnes a year by 2012-13.</t>
  </si>
  <si>
    <t>वहीं, दूसरे वेरिएंट 8 जीबी रैम और 128 जीबी वेरिएंट की कीमत 2998 चीनी युआन यानी करीब 32,110 रुपये है। 
जनसुनवाई में विभिन्न विभागीय अधिकारी उपस्थित रहे। 
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 
सिवाय उन लोगों के जो इसके पश्चात तौबा कर लें और सुधार कर लें। तो निश्चय ही अल्लाह बहुत क्षमाशील, अत्यन्त दयावान है 
दूसरे चरण का मतदान 14 दिसंबर को होगा और मतगणना 18 दिसंबर को की जायेगी। 
इस मौके पर सेलिब्रिटी राहुल देव और गौरव चोपड़ा भी पहुंचे। 
वास्तव में नयी सुरक्षा व्यवस्था निश्चित तौर पर अधिक महत्वाकांक्षी थी लेकिन यह प्रस्ताव नहीं था कि इसे आईबी के तहत होना चाहिए। 
Xero+में तीन ड्राइविंग मोड दिए गए है जिसे हैंडलबार के दायें तरफ लगाए गए बटन से चुना जा सकता है। 
उस समय राज्य में वीरभद्र की सरकार थी। 
मरीजों को उपचार के लिए निजी अस्पतालों का रुख करना पड़ा। 
सेंट्रल लाइब्रेरी 
इससे विदेश में बसे भारतीयों के शक़्ति-संघर्ष को बल मिला. 
इसलिए, हर साल सैकड़ों भक्त इस मंदिर के दर्शन करने तथा देवी का आशीर्वाद लेने आते हैं। 
और (ये सुनकर) फिरऔन ने कहा ऐ मेरे दरबार के सरदारों मुझ को तो अपने सिवा तुम्हारा कोई परवरदिगार मालूम नही होता (और मूसा दूसरे को ख़ुदा बताता है) तो ऐ हामान (वज़ीर फिरऔन) तुम मेरे वास्ते मिट्टी (की ईटों) का पजावा सुलगाओ फिर मेरे वास्ते एक पुख्ता महल तैयार कराओ ताकि मै (उस पर चढ़ कर) मूसा के ख़ुदा को देंखू और मै तो यक़ीनन मूसा को झूठा समझता हूँ 
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 
राष्ट्र के लिए ये महत्वपूर्ण है. 
नेशनल पेमेंट कार्पोरेशन ऑफ इंडिया (एनपीसीआई) के एमडी और सीईओ ए. पी होता ने कहा, 'सरकार 3 महीने में 10 लाख टर्मिनल्स लगाना चाहती है। 
तालुशोथ तालु की सूजन को निर्दिष्ट करता है 
अब, यह सही नहीं है. 
यह इंजन 7-स्पीड ड्यूल-क्लच ऑटोमैटिक गियरबॉक्स से जुड़ा है, जो सभी पहियों पर पावर सप्लाई करता है। 
वही इस मूवी में विक्की कौशल ने आर्मी अफसर की दमदार भूमिका निभाई है।</t>
  </si>
  <si>
    <t>He was 12.</t>
  </si>
  <si>
    <t>यह समय तब आएगा जब आपको तद्न्य परिचारिका अतिदक्षता विभाग में या दक्षता केन्दों में रका जाएगा।</t>
  </si>
  <si>
    <t>Gujral and Chief Ministers Keshubhai Patel (Gujarat) and Ashok Gehlot (Rajasthan) were also there.</t>
  </si>
  <si>
    <t>पार्टी का दावा है कि सम्मेलन में एक लाख से अधिक लोग शामिल होंगे।</t>
  </si>
  <si>
    <t>South Africa leads 2-1 and was edging toward a first Test series win over Australia at home since 1970.</t>
  </si>
  <si>
    <t>इस चुनाव की वजह से जल्द ही उनका नज़रिया बदल गया ।</t>
  </si>
  <si>
    <t>That throws up huge opportunities" for firms, he said.</t>
  </si>
  <si>
    <t>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t>
  </si>
  <si>
    <t>Sub - lease is admissible in certain specified circumstances only.</t>
  </si>
  <si>
    <t>वह कैदियों से बातचीत करता और उन्हें समझाने की कोशिश करता कि कानून को तोड़ना नहीं चाहिए। 
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 
उसने कहा, ""मेरे रब! मुझे और मेरे भाई को क्षमा कर दे और हमें अपनी दयालुता में दाख़िल कर ले। तू तो सबसे बढ़कर दयावान हैं।"""</t>
  </si>
  <si>
    <t>Pricing of material</t>
  </si>
  <si>
    <t>कनेक्टेड फीचर्स</t>
  </si>
  <si>
    <t>He was very much loving me.</t>
  </si>
  <si>
    <t>हमें अपनी तैयार रखनी है।</t>
  </si>
  <si>
    <t>Union Health Ministry said, World Health Organization, WHO has advised that a country needs 140 tests per day per million population.</t>
  </si>
  <si>
    <t>यह गैरकानूनी भी नहीं है।</t>
  </si>
  <si>
    <t>Rahul Gandhi at the Somnath Temple in Gujarat</t>
  </si>
  <si>
    <t>पुलिस कांस्टेबल (सिविल</t>
  </si>
  <si>
    <t>Meanwhile, large number of police have been deployed at the spot.</t>
  </si>
  <si>
    <t>पुलिस ने मृतका के पति अमरजीत सिंह, सास -ससुर और ननद के खिलाफ मामला दर्ज कर लिया है।</t>
  </si>
  <si>
    <t>Subsequently, the police reached the spot.</t>
  </si>
  <si>
    <t>अन्टू द लास्ट' का अर्थ है - इस अंतवाले को भी।</t>
  </si>
  <si>
    <t>They announced they would remain with the ruling coalition and seek recognition from the Election Commission as the real RLSP. 
Delhi Police Constable Result 2021: Candidates check how to view results at ssc.nic.in and all other details here 
Clearly, the chieftain has some responsibility among Gods people. 
any former name or names and surname or surnames in full. 
Delhi Congress chief Subhash Chopra reached the court complex along with party members and called for action against the personnel involved in the clash. 
Police have arrested over 14 persons in the case. 
Supreme Court is indeed supreme but not infallible, said Owaisi. 
A reign of terror was let loose in Eastern Bengal and Assam. 
In the men's super-G alpine skiing, two bronze medals were awarded for a third place tie. 
The youth died on the spot.</t>
  </si>
  <si>
    <t>पुलिस शिकायत पर 5,61,286 रुपए की धांधली के आरोप में मामला भी दर्ज कर लिया।</t>
  </si>
  <si>
    <t>run-in</t>
  </si>
  <si>
    <t>प्रकाश दक्षिण भारतीय फिल्म उद्योग में जाने-माने नाम हैं.</t>
  </si>
  <si>
    <t>Former India cricket captain Sachin Tendulkar is arguably the greatest batsman of all-time and is widely regarded as the God of Cricket.</t>
  </si>
  <si>
    <t>2000 का विषय "प्रौद्योगिकी और प्रकृति: इक्कीसवीं सदी के प्रारंभ में पर्यटन के लिए दो चुनौतियॉं" था।</t>
  </si>
  <si>
    <t>A Loan of EUR 100 million will be extended by Agence Franaise de Dveloppement (AFD), which shall be given as a grant to Smart Cities for implementation of 15 innovative projects selected through the All-India Challenge</t>
  </si>
  <si>
    <t>ऐतिहासिक तौर पर समुदाय के सदस्य जंगली भैंसे का शिकार करने वाले आदिवासी लोग थे जो पश्चिमी उत्तर अमेरिका के विशाल मैदानों के उत्तरी क्षेत्रों से कनाडा की ओर आये थे।</t>
  </si>
  <si>
    <t>I heard that, and I said, 'Yeah okay, now I understand why I am doing less (work) and why the good movies are not coming to me.'</t>
  </si>
  <si>
    <t>शीर्ष अधिकारी स्थिति पर करीब से नज़र बनाए रखने के साथ पश्चिम बंगाल सरकार के साथ समन्वय बिठाकर काम कर रहे हैं.</t>
  </si>
  <si>
    <t>The alliance was only hurting it. 
The meeting was chaired by Saudi Finance Minister Mohammed Al-Jadaan and Ahmed Alkholifey, chairman of the Saudi Arabian Monetary Authority.</t>
  </si>
  <si>
    <t>घटनास्थल पर फिलहाल सर्च अभियान जारी है.</t>
  </si>
  <si>
    <t>Despite a peace deal signed in June this year, large parts of Mali remain beyond the control of government and foreign forces.</t>
  </si>
  <si>
    <t>राज्य भाजपा के प्रवक्ता रजनीश अग्रवाल ने आरोपों पर हंसते हुए कहा, ‘मैंने सोशल मीडिया में सुना है कि भाषण देते समय उनका दिमाग काम नहीं करता है. झाबुआ में भाषण साबित करता है कि मानसिक रूप से वह अपरिपक्व हैं और आधारहीन आरोप लगा रहे हैं.’</t>
  </si>
  <si>
    <t>According to ISRO, the lunar South Pole is especially interesting because of the lunar surface area here that remains in shadow is much larger than that at the North Pole.</t>
  </si>
  <si>
    <t>y 's कि पहली रेखा से नीचे हैं।</t>
  </si>
  <si>
    <t>The three other arrested employees of Kingfisher Airlines include Shailesh Borkar, Amit Natkarni and AC Shah. 
He is survived by his wife Priti and eight-year-old daughter Praniti. 
Step 5: The result will appear on your screen. 
Science may have found a cure for most evils. but it has found no remedy for the worst of them all - - the apathy of human beings. 
The event was organised by Federation of Indian Chambers of Commerce and Industry (FICCI) and Brookings Institute, a Washington-based eminent American think tank.</t>
  </si>
  <si>
    <t>पवार ने कहा, ‘मतदाताओं ने चुनाव से पहले भाजपा द्वारा विपक्षी दलों के नेताओं को शामिल किये जाने को पसंद नहीं किया.</t>
  </si>
  <si>
    <t>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t>
  </si>
  <si>
    <t>हम नहीं हैं, क्योंकि हम तो वर्कआउट कर रहे हैं।</t>
  </si>
  <si>
    <t>Every Indian has believed that India's dreams, hopes and aspirations can be fulfilled and resolutions can be achieved</t>
  </si>
  <si>
    <t>इसका पता चलने पर कि कॉन्सर्ट को किसी फर्म के द्वारा संचालित किया जा रहा है, के लिए उन्होंने माफी मांगी उसके साथ "अपेक्षित कार्यवाही" करने की मांग की।</t>
  </si>
  <si>
    <t>On the Prime Ministers foreign visits and expenses incurred on these trips, the PMO advised Galgali to go through the PMOs website to obtain the details.</t>
  </si>
  <si>
    <t>वहीं, दिल्ली हिंसा के बारे में ईरान के विदेश मंत्री जवाद जरीफ द्वारा की गई टिप्पणी पर कड़ा विरोध जताते हुए भारत ने मंगलवार को ईरान के राजदूत अली चेगेनी को तलब किया 
शाह ने कहा, ‘सामान्यत: बीसीसीआई की मान्यता प्राप्त इकाइयां बोर्ड से जारी होने पर कोष पर निर्भर नहीं होती, वे (संघ) खर्चा उठाते हैं और उसके बाद भरपाई की प्रक्रिया चलती है। 
उपनिर्वाचन आयुक्त श्री सुदीप जैन ने पर्यवेक्षकों को ईवीएम-वीवीपीएटी प्रोटोकाल के बारे में जानकारी दी। 
’’ रूहानी के साथ एक संयुक्त प्रेस कॉन्फ्रेंस को संबोधित करते हुए मोदी ने कहा कि ईरानी राष्ट्रपति की यात्रा दिखाती है कि दोनों देश कैसे संपर्क सहित प्रमुख क्षेत्रों में अपने सहयोग को मजबूत बनाना चाहते हैं। 
वह खेलो इंडिया में भी रजत पदक जीत चुकी है।</t>
  </si>
  <si>
    <t>Sushants body was found hanging from a celling fan in his apartment in Bandra on 14 June</t>
  </si>
  <si>
    <t>उन्होंने इसकी वजह भी बताई।</t>
  </si>
  <si>
    <t>And I will become their God, and they themselves will become my people.</t>
  </si>
  <si>
    <t>भाजपा नेता और वरिष्ठ अधिवक्ता अश्विनी उपाध्याय ने इसके बाद सुप्रीम कोर्ट में एक अवमानना याचिका दाखिल की थी.</t>
  </si>
  <si>
    <t>Suicide blast kills nine in Somalia</t>
  </si>
  <si>
    <t>उन्होंने कहा, ‘यदि आप अपने स्टोर या रेस्तरां को शारीरिक रूप से नहीं खोल सकते हैं, तो आप अभी भी ऑनलाइन ऑर्डर ले सकते हैं और उन्हें लोगों को भेज सकते हैं।</t>
  </si>
  <si>
    <t>By the end of the Classical age, Persia had been reconsolidated into the Sassanid Empire, also known as the second Persian Empire.</t>
  </si>
  <si>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</si>
  <si>
    <t>Winning the first match, was a good start.</t>
  </si>
  <si>
    <t>तदनुसार, प्रतिवाद करने की अनुमति के लिए आवेदन को ख़ारिज कर दिया गया और बेदखली का आदेश पारित कर दिया गया.</t>
  </si>
  <si>
    <t>For photography, it has a 64MP primary sensor, 8MP ultra-wide-angle, 5MP macro sensor and 2MP depth sensor camera.</t>
  </si>
  <si>
    <t>सुलैमान ने यरूशलेम में उपासना करने के लिए आनेवाले गैर - इस्राएलियों के बारे में यहोवा से यह बिनती की: ‘ तू अपने स्वर्गीय निवासस्थान में से सुन, और जिस बात के लिये ऐसा परदेशी तुझे पुकारे, उसी के अनुसार व्यवहार करना जिस से पृथ्वी के सब देशों के लोग तेरा नाम जानें । ’</t>
  </si>
  <si>
    <t>Most of the songs sung are hymns from Ramayana, Mahabharata or Bhagavata.</t>
  </si>
  <si>
    <t>एनएमडीसी लिमिटेड देश में तीन लौह अयस्क परिसरों का संचालन करती है और इनमें से दो छत्तीसगढ़ में, जबकि तीसरा कर्नाटक में है।</t>
  </si>
  <si>
    <t>The protest is not for harassing anybody, they said. 
Dhiraj Relli, MD &amp; CEO, HDFC Securities 
Parking facility is in the basement of the building. 
Congress President Rahul Gandhi will be attending all the three oath-taking ceremonies. 
The world does not need lessons on democracy and human rights from a country that can be charitably described as a failed state, it said.</t>
  </si>
  <si>
    <t>भीड़ को संभालने के लिए पुलिस को काफी मशक्कत करनी पड़ी।</t>
  </si>
  <si>
    <t>There have been many reasons for this. 
Yet nothing was done. 
Pakistan set to declare Gilgit-Baltistan as fifth province 
Student Dies at School in Hyderabad 
It indeed is the most vital sector for linking businesses, bringing people together and promoting tourism worldwide, he added. 
Modi said we will give Rs 15 lakh in every bank account (by bringing back black money stashed away abroad), but didnt even deposit Rs 5. 
Robbers target petrol pump again, decamp with 
Areas of discussion in the JCM include cooperation in space, renewable energy, start-up, SMEs, food security, including durable foods and packaging, services sector,tourism sector, exchange of ideas and visit of young entrepreneurs 
The feedback is shared with the Telecom Service Providers every week for taking action in a time bound manner</t>
  </si>
  <si>
    <t>पुलिस ने मामले में तीन लोगों को गिरफ्तार कर लिया है।</t>
  </si>
  <si>
    <t>Apart from this, Mouni will be seen in Akshay Kumars film Gold.</t>
  </si>
  <si>
    <t>उन्होंने यह भी कहा कि चीन के साथ बांग्लादेश के द्विपक्षीय समझौते से भारत को भी आर्थिक लाभ होगा।</t>
  </si>
  <si>
    <t>The police has found no evidence against him. 
As the descendants of Abraham, Isaac, and Jacob multiplied into the millions, Jehovah made a nation out of them the nation of ancient Israel. 
We should not mix them. 
After his parents divorced in 1980, Musk lived mostly with his father in the suburbs of Pretoria, which Musk chose two years after his parents split up, but now Musk says it was a mistake. 
Today an extremely important programme is being taken up and that is connecting Jharkhand and Bihar. 
The US-Hong Kong-China co-production is financed by Dadi Media Group, Beijing Golden World Pictures, Shanghai Longzhilin Cultural Investment Partnership and Kirin Media.</t>
  </si>
  <si>
    <t>शालू-कालू – एक मजेदार लड़के-लड़की की जोड़ी।</t>
  </si>
  <si>
    <t>And so, my best wishes to the organizers for naming the theme of this festival as "RISEN: Research, Innovation and Science Empowering the Nation.</t>
  </si>
  <si>
    <t>आर्थिक पैकेज के ऐलान से बाजार में तेजी, सेंसेक्स 637 अंक बढ़कर बंद</t>
  </si>
  <si>
    <t>All-rounders cant be manufactured, they dont grow on trees.</t>
  </si>
  <si>
    <t>यह एक रियल स्टोरी पर बेस्ड है।</t>
  </si>
  <si>
    <t>Every person in ayodhya was excited on return of their king</t>
  </si>
  <si>
    <t>CAA पर शाह ने ममता और राहुल को दी चुनौती, बताएं कहां लिखा .</t>
  </si>
  <si>
    <t>I worked hard.</t>
  </si>
  <si>
    <t>मैं तुम्हारे साथ आ रहा हूँ.</t>
  </si>
  <si>
    <t>Students queries were taken up by experts.</t>
  </si>
  <si>
    <t>इसे अली अब्बास जफर डायरेक्ट कर रहे हैँ।</t>
  </si>
  <si>
    <t>RSV does cause epithelium damage.</t>
  </si>
  <si>
    <t>लेकिन अब तक के मैचों में तो ऐसा नहीं हो पाया.</t>
  </si>
  <si>
    <t>Oilseeds: About 8.73 lakh ha area coverage under oilseeds as compared to 6.80 lakh ha.</t>
  </si>
  <si>
    <t>उन्होंने यह भी बताया कि एक आरोपी विनय दुबे को 21 अप्रैल तक के लिए पुलिस हिरासत में भेज दिया गया है।</t>
  </si>
  <si>
    <t>Check out this video-</t>
  </si>
  <si>
    <t>मौके पर प्रक्रिया पर संचालन का मौके पर नियंत्रण रहता है, किसी की प्रयोगशाला में नहंी।</t>
  </si>
  <si>
    <t>You can also get five per cent off on Axis Bank Buzz Credit Card.</t>
  </si>
  <si>
    <t>चैनल मालिक</t>
  </si>
  <si>
    <t>So, cost is an important factor.</t>
  </si>
  <si>
    <t>दूसरी ओर औद्योगिक इकाइयों और सिक्का निर्माताओं की छिटपुट मांग से चांदी 45,500 रुपए प्रति किलो पर स्थिर बनी रही।</t>
  </si>
  <si>
    <t>Ministry of Home Affairs Presidents Medals to Fire Service, Home Guards and Civil Defence personnel for 2019 Announced 86 personnel have been awarded Fire Service Medals on the occasion of the Republic Day this year.</t>
  </si>
  <si>
    <t>हत्या के बाद आरोपी मौके से फरार हो गया.</t>
  </si>
  <si>
    <t>You will get full support from your child.</t>
  </si>
  <si>
    <t>यह कार्यक्रम शुरुआत से ही सफल है।</t>
  </si>
  <si>
    <t>Revolutionary changes can be brought about if society and government work in tandem.</t>
  </si>
  <si>
    <t>द बर्निंग ट्रेन</t>
  </si>
  <si>
    <t>I cant speak on this.</t>
  </si>
  <si>
    <t>इसके सिलेक्ट कर लें।</t>
  </si>
  <si>
    <t>Election politics</t>
  </si>
  <si>
    <t>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t>
  </si>
  <si>
    <t>The election campaign is going in full swing in Bengal 
So far as delays in filing appeals etc., against orders in Sec. 11 applications are concerned, we shall take up these questions separately. 
I was humiliated in NDA, Kushwaha said at the press meet. 
They are very tough.</t>
  </si>
  <si>
    <t>नई दिल्ली में श्रीराम मंदिर न्यास की पहले बैठक में इस महीने की 19 तारीख को महंत नृत्य गोपाल दास को न्यास का अध्यक्ष और चंपत राय को महासचिव चुना गया था।</t>
  </si>
  <si>
    <t>Abhishek's father is a retired IPS officer.</t>
  </si>
  <si>
    <t>जिसका भारतीय सेना ने भी मुंहतोड़ जवाब दिया।</t>
  </si>
  <si>
    <t>India players Manish Pandey , Shreyas Iyer, Shivam Dube, Sanju Samson and domestic stalwarts like Surya Kumar Yadav, Rahul Tripathi and Divyaansh Saxena, who represented U-19 India in the World Cup, are part of the BPCL team.</t>
  </si>
  <si>
    <t>संयुक्‍त सचिव (फिल्म), सूचना एवं प्रसारण मंत्रालय</t>
  </si>
  <si>
    <t>We 've spent a great deal of time</t>
  </si>
  <si>
    <t>पर थोड़ी ही देर बाद सच्चाई सामने आ गई.</t>
  </si>
  <si>
    <t>Woman abducted, gang-raped</t>
  </si>
  <si>
    <t>ऑस्टियोपोरोसिस का जीवन-शैली निवारण, संभावित परिवर्तनीय जोखिम कारकों के कई पहलुओं से उलटाव द्वारा संभव है।</t>
  </si>
  <si>
    <t>The 14,400-foot-high Nathula, the pass at the Indo-China border in east Sikkim, will be formally opened for the Kailash Mansarovar Yatra tentatively on June 20 and pilgrims will be allowed to move through it a day later, Sikkim Tourism and Civil Aviation Secretary C Zangpo said. 
Shri Ram Vilas Paswan further stated that direct recruitment process of FCI is being made more transparent through online examination which is being done in two phases. 
He said that every person must donate their blood at least one time in the year. 
Pointing to the issue of pollution due to stubble burning, the President said that the farmers of Punjab and Haryana are a matter of pride for our country. 
Co-operation, rather than competition, between organizations in the tourism industry could help to develop socially responsible products. 
bird of night 
Furnish your Voter ID and Aadhaar card information to link. 
The Opposition needs a direction.</t>
  </si>
  <si>
    <t>इस प्रक्रिया में दशकों लग सकते हैं और धीरे-धीरे नई ताकतें इसकी जगह ले सकती हैं.</t>
  </si>
  <si>
    <t>Arbitration Petition No.86</t>
  </si>
  <si>
    <t>क्रिकेट भी ऐसा ही है.</t>
  </si>
  <si>
    <t>If you have any of these, consult your doctor immediately.</t>
  </si>
  <si>
    <t>लव मैरिज नहीं।</t>
  </si>
  <si>
    <t>The injured has been identified as 20-year-old Vivek, who is the son of a Head Constable in the UT police. 
However, she regained consciousness minutes later and was taken to the chamber by the other judges and the Supreme Court staff. 
The organisational set-up of the Legislative Department includes the Secretary, Additional Secretary, Joint Secretary &amp; Legislative Counsel, Additional Legislative Counsel, Deputy Legislative Counsel and Assistant Legislative Counsel and other supporting staff.</t>
  </si>
  <si>
    <t>18 नवंबर 2013 को भारत ने रूस को अवगत करा दिया है कि वे रूसी बीएमपी-3 लड़ाकू वाहनों के पक्ष में उनके देसी $10 अरब फ्यूचरिस्टिक इंफेंट्री लड़ाकू वाहन कार्यक्रम टांड़ नहीं होगा।</t>
  </si>
  <si>
    <t>The Gymkhana Club is one of the oldest reminders of the British presence in Jorhat 
The results have been published on the official website of ICSI.</t>
  </si>
  <si>
    <t>बैंकिंग क्षेत्र में आईसीआईसीआई बैंक और एचडीएफसी ऊपर रहे।</t>
  </si>
  <si>
    <t>The newspaper praised the Witnesses in connection with the Faith in Gods Word District Convention held in Matera in 1997. 
The total number of trains run till 05.05.2020 is 2,067, out of which 1,988 have been time-tabled trains.54,292 Tonnes of consignments have been loaded, and the earnings have been Rs 19.77 crores.</t>
  </si>
  <si>
    <t>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t>
  </si>
  <si>
    <t>However, the meditation on God, works of piety, and alms - giving are not forbidden to him.</t>
  </si>
  <si>
    <t>राष्ट्र विपदा के समक्ष निष्ठा और साहस के लिए आभार और सराहना की हार्दिक भावना के साथ उनका सम्मान करता है।</t>
  </si>
  <si>
    <t>Gods Word is solid.</t>
  </si>
  <si>
    <t>ये जीवत नहीं होते हैं।</t>
  </si>
  <si>
    <t>Within 10 years space around Earth may no longer be viable for long term satellites or rockets.</t>
  </si>
  <si>
    <t>चालक मौके से फरार हो गया।</t>
  </si>
  <si>
    <t>Ankita Lokhande is quite active on social media.</t>
  </si>
  <si>
    <t>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t>
  </si>
  <si>
    <t>Seventy years ago this was the reality. The person who had studied in the top universities of the world, the same person was insulted in Congress party every single moment.</t>
  </si>
  <si>
    <t>उन्होंने कहा, ‘हमने एक पूरा कार्यक्रम तैयार किया है</t>
  </si>
  <si>
    <t>The medical examination of the two victims has been carried out. 
But this time things will be remarkably different 
The moisture content of the coffee must be monitored to avoid overdrying, which causes the beans to become brittle and break, decreasing their value.</t>
  </si>
  <si>
    <t>मालूम हो कि पीएम मोदी 16वीं इंडिया-रशिया एनुअल मीट में हिस्सा लेने के लिए मॉस्को पहुंचे हैं।</t>
  </si>
  <si>
    <t>The final phase of Chhattisgarh election for 72 Assembly segments in 19 districts will be held on Tuesday. 
For strong bones and teeth 
The police has registered a case under the Excise and NDPS Act.</t>
  </si>
  <si>
    <t>और अगर ये लोग तुमसे फरेब करना चाहते है तो ख़ुदा से पहले ही फरेब कर चुके हैं तो (उसकी सज़ा में) ख़ुदा ने उन पर तुम्हें क़ाबू दे दिया और ख़ुदा तो बड़ा वाक़िफकार हिकमत वाला है</t>
  </si>
  <si>
    <t>Competition wise there are a lot of changes.</t>
  </si>
  <si>
    <t>मोदी के नेतृत्व में इंदिरा गाँधी के बाद देश को निर्मला सीतारमन के रूप में पहली महिला पूर्णकालिक रक्षा मंत्री मिलीं जिन्होंने सशस्त्र सेनाओं के आधुनिकीकरण की प्रक्रिया तेज़ करने के साथ सैन्य क्षेत्र में महिलाओं की स्थिति को भी में संवारा।</t>
  </si>
  <si>
    <t>A special assembly was also organised.</t>
  </si>
  <si>
    <t>ऐसा सचमुच हुआ है.</t>
  </si>
  <si>
    <t>Open a data project adding the URIs given on the command line</t>
  </si>
  <si>
    <t>बच्ची के शव को कब्जे में लेकर पोस्टमॉर्टम के लिए भेजा गया है।</t>
  </si>
  <si>
    <t>For some enthusiasitic geneticists have seized on the potentialities of human artificial insemination to dream of breeding supermen of the future.</t>
  </si>
  <si>
    <t>"वह बताते हैं, ""तब एक क़िस्म की भर्ती सी हो रही थी."</t>
  </si>
  <si>
    <t>Mr Sharma is a member of Overseas Friends of BJP.</t>
  </si>
  <si>
    <t>अन्य मामलों की तरह अंतर्राष्ट्रीय मामलों में भी हमें समझौते की भावना से काम लेना होता है।</t>
  </si>
  <si>
    <t>Have they not traveled through the land and observed how was the end of those before them? And they were greater than them in power. But Allah is not to be caused failure by anything in the heavens or on the earth. Indeed, He is ever Knowing and Competent.</t>
  </si>
  <si>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</si>
  <si>
    <t>He has requested immediate action in this regard.</t>
  </si>
  <si>
    <t>आखिरकार पुलिस ने उसे परिजन को सौंप दिया है।</t>
  </si>
  <si>
    <t>Step 7: Download and take a print out.</t>
  </si>
  <si>
    <t>यह भारत और किसी अरब देश के बीच हुई पहली संधि है।</t>
  </si>
  <si>
    <t>Were We then fatigued with the first creation? Yet are they in doubt with regard to a new creation.</t>
  </si>
  <si>
    <t>इसमें उनके हाथ, पैर और सिर में गंभीर चोट आई है।</t>
  </si>
  <si>
    <t>Fully to absorb its threat requires reading Fonte 's article in full. In summary, unable to achieve their goals through the ballot box, law professors, political activists, foundation officers, NGO bureaucrats, corporation executives, and practicing politicians now seek to achieve those goals by denigrating the two central pillars of modern liberal democracy, the individual citizen and the nation - state.</t>
  </si>
  <si>
    <t>आपलोग सजा देंगे न?</t>
  </si>
  <si>
    <t>But no real help ultimately came forth.</t>
  </si>
  <si>
    <t>महान त्रसदीकार रेशेल 8 नंबर में रहती थीं।</t>
  </si>
  <si>
    <t>Akshay Kumar is a popular actor in the Indian film industry.</t>
  </si>
  <si>
    <t>छह आरोपित हुए थे फरार</t>
  </si>
  <si>
    <t>Allegations due to misunderstanding'</t>
  </si>
  <si>
    <t>उसके बाद वह 1904 में जर्मनी में गोइन्टिंगेन विश्वविद्यालय में शामिल हो गए और जर्मनी के गौटिंगेन विश्वविद्यालय से पीएचडी उपाधि प्राप्त की।</t>
  </si>
  <si>
    <t>Powers of the Court in a Case Management Hearing-(1) In any case management hearing held under this Order, the Court shall have the power to-</t>
  </si>
  <si>
    <t>उनके गीतों में मून रिवर, कान्ट टेक माई आइज़ ऑफ़ यू और क्रिसमस गीत इट्स मोस्ट वंडरफुल टाइम ऑफ़ द ईयर शामिल थे।</t>
  </si>
  <si>
    <t>State sets a new, single-day record of Covid-19 cases with 515 positives on Friday, and in a continuing trend, 482 of them have come from other states.</t>
  </si>
  <si>
    <t>उन्होंने कहा, "इसलिए जब उमंग, संदीप और विवेक ने मुझे भूमिका के लिए फोन किया, तो इसे करने के लिए मैं तुरंत तैयार हो गया।</t>
  </si>
  <si>
    <t>Eesha Karavade was in her element against Tairu Manuela Rovira Contreras and national champion Padmini Rout defeated Corals Patino Garcia to complete the whitewash.</t>
  </si>
  <si>
    <t>इनसे ही उनका जीवन चलता है.</t>
  </si>
  <si>
    <t>This is my inspiration.</t>
  </si>
  <si>
    <t>यही कारण है कि Medical education से जुड़े inrastructure को विस्तार दिया जा रहा है और पॉलिसी में निरंतर सुधार किया जा रहा है।</t>
  </si>
  <si>
    <t>All is fair in love</t>
  </si>
  <si>
    <t>वर्ष 1906 में उन्होंने अपनी सुप्रसिद्ध कलाकृति ‘एविगनन की महिलाएं’ बनानी शुरू की।</t>
  </si>
  <si>
    <t>The other variant includes 4GB RAM and 64GB storage. 
Follow the right track 
Popularly known as the Pink City, Jaipur is a famous tourist destination known for its vibrant culture, history and architectural marvels. 
Directorate General of Mines Safety (DGMS) has facilitated Risk Assessment Study preparation of Safety Management Plan in 110 Mines. 
A Bench of Justices K S Radhakrishnan and A K Sikri said a court cannot proceed against a public servant without a sanction in cases where charges pertain to the Prevention of Corruption Act. 
From Southern Europe there is the 14th century Valencian manuscript Llibre de Sent Sov (1324), the Catalan Llibre de totes maneres de potatges de menjar (""The book of all recipes of dishes"") and several Italian collections, notably the Venetian mid-14th century Libro per Cuoco, with its 135 recipes alphabetically arranged."</t>
  </si>
  <si>
    <t>इस सेलिब्रेशन में उनके साथ उनके बच्चे रषा और रणबीर मौजूद रहे।</t>
  </si>
  <si>
    <t>on 22 october 2007 there was a launch party in new zealand its target was to help you tube celebrity it as clear that such develpments in new zealand is shown to good friends which lives togather</t>
  </si>
  <si>
    <t>पति शोएब मलिक के संन्यास के बाद पत्नी सानिया मिर्जा हुईं भावुक, लिखा इमोशनल पोस्ट</t>
  </si>
  <si>
    <t>The car caught fire after the collision. 
As a result, the car caught fire. 
by friends 
Thousands of devotees throng shrine 
Punjab, Haryana, Delhi-NCR, Himachal Pradesh, Uttarakhand, north Rajasthan, west Uttar Pradesh will get rains during this period,"" he said as quoted by PTI."</t>
  </si>
  <si>
    <t>भारतीय क्रिकेट कप्तान विराट कोहली और बॉलीवुड एक्ट्रेस अनुष्का शर्मा अपने अफेयर के चलते खूब सुर्खियां बटोर रहे है।</t>
  </si>
  <si>
    <t>This will be difficult though.</t>
  </si>
  <si>
    <t>इस मौके पर योगी आदित्यनाथ के साथ दोनों उपमुख्यमंत्री दिनेश शर्मा और केशव प्रसाद मौर्य भी शामिल हुए। भारत के लिए खेल चुके आरपी सिंह और प्रवीण कुमार भी कार्यक्रम में शामिल हुए।</t>
  </si>
  <si>
    <t>Since then the combing operation has been going on.</t>
  </si>
  <si>
    <t>पहले से ही बनाई गई सूची में मैंने इस बहुत महत्वपूर्ण रिचर्ड सेनेट(Richard Senette), द क्राफ्ट्समैन(The Craftsman), 2009 प्रकाशन को जोड़ा है।</t>
  </si>
  <si>
    <t>The bodies were sent for postmortem. 
We will not leave even an inch of land. 
He was welcomed at the party headquarters by BJP general secretary Bhupender Yadav. 
I had the privilege of laying the foundation stone of the Command and Control Centre last year and it is also ready 
The famous mountaineer and author Douglas Freshfield, in one of his works, has described Mount Siniolchu as the most superb triumph of mountain architecture and the most beautiful snow mountain in the world</t>
  </si>
  <si>
    <t>कृषि मंत्री नरेंद्र तोमर ने विशेषज्ञों के साथ चर्चा में दी जानकारी।</t>
  </si>
  <si>
    <t>Historians know that rainy and muddy conditions helped the Allied army defeat Napoleon, according to the researchers from Imperial College London in the UK.</t>
  </si>
  <si>
    <t>उन्होंने अपने लिए क्या चुना है?</t>
  </si>
  <si>
    <t>the "Principal Court of Civil Jurisdiction"</t>
  </si>
  <si>
    <t>बाद में, श्री शर्मा मोजांबिक के व्‍यापार मंत्री श्री इनरोगा से मुलाकात करेंगे।</t>
  </si>
  <si>
    <t>(Are) Bharatiya Janata Party (BJP), Shiromani Akali Dal (SAD) and Congress fighting together against Aam Aadmi Party (AAP), Kejriwal asked.</t>
  </si>
  <si>
    <t>शादीशुदा जोड़ों के लिए बुद्धि - भरी हिदायतें, 3 / 1</t>
  </si>
  <si>
    <t>We brought about 5,000 pounds of equipment with us.</t>
  </si>
  <si>
    <t>तालीमयाफ़ता बेरोजगारों को अपना रोजगार खुद चुनने के नए कार्यक्रम को भारी सफलता मिली है।</t>
  </si>
  <si>
    <t>People rushed out of their houses in fear.</t>
  </si>
  <si>
    <t>श्री आर. के. सिंह ने भारतीय विद्युत क्षेत्र में उभरते अवसरों और अनुसंधान एवं विकास की चुनौतियों पर आयोजित ‘अंतर्राष्‍ट्रीय आरएंडडी सम्‍मेलन’ का उद्घाटन किया</t>
  </si>
  <si>
    <t>The process needs to be speeded up. 
Pakistan enter final 
Use settings for '% 1' group 
In many low-fat and fat-free foods the fat is replaced with sugar, flour, or other full-food-energy ingredients, and the reduction in food energy value is small, if any. 
In Western society, a do - it - yourself religion is developing in which everyone assumes the right to pick and choose his beliefs. 
A meeting of TDPs newly-elected MLAs presided over by Naidu decided to depute a delegation to Reddys residence to congratulate him before his swearing-in. 
Bigg Boss is the biggest stepping-stone in my career as it will open more doors for me in terms of work and give me a great exposure. 
There are cases where jewellers charge for a 22 carat ornament or adding stones weight in the total ornament weight thus causing loss for customers.</t>
  </si>
  <si>
    <t>भारत की ओर से सभी एससीओ सदस्यों को न्यौता जाने का मतलब है कि पाकिस्तानी प्रतिनिधि भी (खुद पीएम इमरान खान या फिर उनका कोई मंत्री) इस इवेंट में हिस्सा लेने आएगा।</t>
  </si>
  <si>
    <t>In November 2016, Prime Minister Narendra Modi had announced that then valid Rs 500 and Rs 1,000 notes would cease to be legal tenders</t>
  </si>
  <si>
    <t>ईरान भारत की तेल जरूरतों का 10 फीसदी हिस्सा पूरी करता है।</t>
  </si>
  <si>
    <t>Kang, who has a personal best of 82.16 metres, did not touch the qualifying standard of 80.75m set by the Athletics Federation of India in any of the two events he took part this season but has been named in the team in the last minute.</t>
  </si>
  <si>
    <t>तभी से इसे लेकर काम चल रहा है।</t>
  </si>
  <si>
    <t>But we have been brought up in a different culture.</t>
  </si>
  <si>
    <t>सदन में आर्थिक सर्वेक्षण की रिपोर्ट योजना, आर्थिक और सांख्यिकी विभाग के मंत्री पुन्नूलाल मोहले ने पटल पर रखा.</t>
  </si>
  <si>
    <t>Kerala Karunya Lottery KR-425 Today Results: Check here</t>
  </si>
  <si>
    <t>आईएएस असोसिएशन की सचिव मनीषा सक्सेना ने कहा, 'इसके बाद, आईएएस अधिकारी दिल्ली में नियमित बैठकों में भाग नहीं ले रहे थे, क्योंकि मंत्री आईएएस अधिकारियों की सुरक्षा और सम्मान का आश्वासन नहीं दे पा रहे थे।</t>
  </si>
  <si>
    <t>The new rates will be effective from 1 August 2019 
By 2030, India aspires to achieve 100 per cent electric vehicles (EV) sales. 
We are small people. 
The incident occurred in the Chhatarpur Extension area in south Delhi.</t>
  </si>
  <si>
    <t>बगदादी दुनिया के सबसे खूंखार एवं हिंसक आतंकवादी संगठन आईएसआईएस का सरगना एवं संस्थापक था।</t>
  </si>
  <si>
    <t>It will be taken out.</t>
  </si>
  <si>
    <t>धोखाधड़ी के आरोप में महिला सहित पांच पर मामला दर्ज</t>
  </si>
  <si>
    <t>Average percentage change two years after and before for firms restructured during 2009-2015</t>
  </si>
  <si>
    <t>क्योंकि हममें से कोई नहीं जानता कि आगे चलकर हमें विश्‍वास की किन परीक्षाओं का सामना करना होगा ।</t>
  </si>
  <si>
    <t>Bigg Boss 14: Sidharth Shukla comes back to grill contestants</t>
  </si>
  <si>
    <t>इस हादसे में बस चालक की भी मौत हो गई है.</t>
  </si>
  <si>
    <t>The results of the Gujarat Common Entrance Test (GujCET) will also be announced on Thursday. 
The Prime Minister, Dr. Manmohan Singh will be leaving for Afghanistan tomorrow on an official visit.</t>
  </si>
  <si>
    <t>ग्रुप बी : बांग्‍लादेश, नामीबिया, स्‍कॉटलैंड, नीदरलैंड</t>
  </si>
  <si>
    <t>No effort was made to clean it.</t>
  </si>
  <si>
    <t>उन्होंने इस मामले में जांच की मांग की।</t>
  </si>
  <si>
    <t>Police is searching houses and talking to villagers to identify the rest of the attackers.</t>
  </si>
  <si>
    <t>और भी ढेर सारे दिलचस्प सवाल उठे होंगे जिनका अध्ययन पुरातत्वविज्ञानी आगे के सालों तक करते रहेंगे ।</t>
  </si>
  <si>
    <t>Senior diplomat Ruchi Ghanashyam has been appointed as India's next High Commissioner to United Kingdom.</t>
  </si>
  <si>
    <t>इस फिल्म में बच्चन फिर से अपने पुराने किरदार सुभाष नागर की भूमिका में नजर आएंगे।</t>
  </si>
  <si>
    <t>The information was uploaded on the website of the apex court. 
Gauhar Khan, Zaid Darbar wedding: Couple dazzled in lavish reception party. Check pictures 
When the police arrived, the accused fled from the spot. 
Mumbai:Bollywood actress Sunny Leone and her husband Daniel Weber have shared their plans for Valentine's Day. 
Alcohol was found inside the car. 
The arrested suspect has been identified as Sohan Lal, a resident of Lalru.</t>
  </si>
  <si>
    <t>रिपोर्ट के अनुसार एक अधिकारी ने बताया कि “यह सही है कि चीनियों ने पैंगोंग त्सो झील के उत्तरी किनारे पर अपनी स्थिति को मजबूत करना शुरू कर दिया है''.</t>
  </si>
  <si>
    <t>He also emphasised that "we are showing to the world that sound environmental policies can also be sound economics"</t>
  </si>
  <si>
    <t>हजारों महिला बैंक कर्मचारी भी देर रात तक रुककर इस अभियान में शामिल रही हैं।</t>
  </si>
  <si>
    <t>Satan had blinded the minds of the people. Consequently, they understood little or nothing about the true God.</t>
  </si>
  <si>
    <t>ये अदालतें उन जिलों में गठित की जाएंगी जहां यौन अपराधों से बच्चों को संरक्षण कानून (पॉक्सो) के तहत 100 या इससे अधिक मुकदमे लंबित हैं.</t>
  </si>
  <si>
    <t>Health Minister Harsh Vardhan briefed the MPs about the measures taken by the government to deal with coronavirus.</t>
  </si>
  <si>
    <t>वित्त मंत्री ने कृषि संकट से उभरने के लिए दोतरफा हल सुझाए हैं।</t>
  </si>
  <si>
    <t>Railway protection force plays significant role in curbing drug abuse RPF to take part in the run tomorrow International Day against Drug abuse and Illicit Trafficking</t>
  </si>
  <si>
    <t>छात्र जब वाद विवाद, अभ्यास और अन्य को सिखाने के ज़रिए सीखते हैं तो वह ज्यादा याद रहता है।</t>
  </si>
  <si>
    <t>He further said: This appears to be a case of application of incorrect standards, and we will file an appeal urgently once we receive the order."</t>
  </si>
  <si>
    <t>बिग बॉस 14: बिग बॉस के घर से बेघर हुए छोटी बहू के पति तो फूट-फूटकर रोई टीवी की दोनों बहुएं</t>
  </si>
  <si>
    <t>To Allah belong the Best Names, so supplicate Him by them, and abandon those who commit sacrilege in His names. Soon they shall be requited for what they used to do.</t>
  </si>
  <si>
    <t>हमले की जिम्मेदारी किसी समूह ने नहीं ली है लेकिन इस प्रकार के हमले के पीछे तालिबान पर संदेह जाता रहा है।</t>
  </si>
  <si>
    <t>It's a sad moment for all of us.</t>
  </si>
  <si>
    <t>मुख्यमंत्री उद्धव ठाकरे भी रहेंगे उपस्थित</t>
  </si>
  <si>
    <t>However, investigation in the case is underway.</t>
  </si>
  <si>
    <t>लेकिन वृद्घि दर प्राथमिक, द्वितीयक और तृतीयक शिक्षा क्षेत्रों में एक समान नहीं है।</t>
  </si>
  <si>
    <t>Ayurveda is a traditional healing system of India, going back at least to the Vedic times.</t>
  </si>
  <si>
    <t>करीना कपूर खान हमेशा से बॉलीवुड की स्टाइलिश ट्रेंड क्वीन रही हैं.</t>
  </si>
  <si>
    <t>The court rejected the appeal. 
Milk and water will be sifted. 
The programme was presided over by MlA Roshanlal Agrawal.</t>
  </si>
  <si>
    <t>28 फरवरी, 1909 को पहली बार अमेरिका में महिला दिवस सेलिब्रेट किया गया।</t>
  </si>
  <si>
    <t>Vidya said due to the "unimaginable and mind-numbing COVID-19 crisis", while film festivals across the globe have been cancelled, digital festivals such as We Are One come as a hope for viewers and filmmakers.</t>
  </si>
  <si>
    <t>विमान की दृश्यता सही बताई जा रही है लेकिन ट्रैफिक मॉनिटर फ्लाइटराडर24 ने रिपोर्ट किया है कि ''​उड़ने के बाद विमान की वर्टिकल स्पीड अस्थिर थी.</t>
  </si>
  <si>
    <t>By doing this, your relationship will be stronger.</t>
  </si>
  <si>
    <t>उन्होंने इन क्षमताओं को तीन महत्वपूर्ण हिस्सों में बांटा (1)प्रौद्योगिकी का प्रयोग करते हुए कुशल बननाः संस्थानों को ज्ञान नेटवर्क और विश्व स्तरीय प्रयोगशाला उपकरणों से सुसज्जित होना चाहिए।</t>
  </si>
  <si>
    <t>Modi, Sushma mislead nation on Doklam: Congress</t>
  </si>
  <si>
    <t>वे सभी अलग-अलग रंगों का उपयोग करते हैं लाइनों के बीच अंतर करने के लिए, वे सभी सरल प्रतीकों का उपयोग करते हैं स्टेशनों के प्रकारों के बीच अंतर करने के लिए।</t>
  </si>
  <si>
    <t>Sonam Kapoor and Dulquer Salmaan with the judges of Dance India Dance, Kareena Kapoor, Bosco Martis and Raftaar.</t>
  </si>
  <si>
    <t>छिदवाई गई जगह पर भद्दा दाग भी बन सकता है या फिर इन अंगों में गहनों से एलर्जी भी हो सकती है ।</t>
  </si>
  <si>
    <t>Overall, Japan missed eight first editions before 1988.</t>
  </si>
  <si>
    <t>"\" अनुच्छेद 136 में किए गए सांविधानिक उपबंध द्वारा न्यायालय में निहित वैवेकिक अधिकारिता के प्रयोग पर प्रतिबंधों को किसी भी निश्चितता के साथ परिभावित करना संभव नहीं है|जो भी प्रतिबंध है, वे स्वयं शक्ति की प्रकृति और स्वरूप में विवक्षित हैं ।"</t>
  </si>
  <si>
    <t>Both sides agreed on a further exchange of the experts and experiences especially regarding the establishment and implementation of the National Action Plans of India and Germany.</t>
  </si>
  <si>
    <t>राइडिंग हार्स</t>
  </si>
  <si>
    <t>me excited</t>
  </si>
  <si>
    <t>सबको अपने अपने हिस्से का काम करना होगा.</t>
  </si>
  <si>
    <t>The WSP, on the other hand, will focus on improving groundwater quantity and incentivize selected states to implement the actions proposed. 
Pyare Lal Nayar, Bapu's PA, writes in 'Mahatma Gandhi Purnahuti', ""Bapu was devastated to see some part of the dargah damaged."</t>
  </si>
  <si>
    <t>आमतौर से भारत में प्रमुख बंदरगाहों के नाम शहर अथवा उस कस्‍बे के नाम पर हैं जहां वे स्थित हैं।</t>
  </si>
  <si>
    <t>Liu joined the PLA Air Force in 1997 and qualified as a pilot before becoming the deputy head of a flight unit, holding the PLAAF rank of major.</t>
  </si>
  <si>
    <t>बातचीत की प्रकिया में भारत को शामिल नहीं किया गया है.</t>
  </si>
  <si>
    <t>Ways must be found for giving more effective support to the liberation struggles of the peoples of Zimbabwe, Angola, Namibia, Mozambique and Guiriba - Bissau.</t>
  </si>
  <si>
    <t>महाभियोग जांचमें क्या हो रहा है?</t>
  </si>
  <si>
    <t>Sets a 4 - to - 3 video aspect ratio</t>
  </si>
  <si>
    <t>इससे गांव में दहशत फैल गयी।</t>
  </si>
  <si>
    <t>( f) costs relating only to a distinct part of the proceedings. and</t>
  </si>
  <si>
    <t>जावड़ेकर ने कहा, 'राम मंदिर पर बीजेपी का मत एकदम स्पष्ट है।</t>
  </si>
  <si>
    <t>A case has not been filed yet.</t>
  </si>
  <si>
    <t>पीडि़त ने कोतवाली में शिकायत दी है।</t>
  </si>
  <si>
    <t>But I have never forgotten it.</t>
  </si>
  <si>
    <t>हमारा प्रस्‍ताव है ऐसी नीतियों के बाहरी प्रभाव की स्‍वतंत्र निगरानी और मूल्‍यांकन के लिए एक तंत्र की स्‍थापना की जानी चाहिए।</t>
  </si>
  <si>
    <t>Chief Minister Parkash Singh Badal today gave a nod to fill all vacant posts of teacher in schools and lecturer in colleges on a regular basis to ensure the smooth functioning of educational institutions in the state.</t>
  </si>
  <si>
    <t>वहीं, पश्चिम बंगाल में कोविड-19 के मामले बढ़कर 28,453, आंध्र प्रदेश में 27,235, राजस्थान में 23,748, हरियाणा में 20,582 और मध्य प्रदेश में 17,201 हो गए हैं 
ट्रिपल तलाक बंद होना चाहिए। 
पुलिस ने सुचना मिलने पर जांच के बाद अज्ञात चोरो के खिलाफ मामला दर्ज कर लिया। 
आरिफ अहमद संकार, भाई- एसएचओ नजीर अहमद 
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 
पिस्तौल से लैस उस पायलट ने वहां मौजूद युवाओं से पूछा, ‘यह भारत है या पाकिस्तान. 
इस शाम का उद्देश्य गंगा के कायाकल्प के अदभुत काज के लिए सभी हितधारकों को एकजुट कर इस मकसद को आगे बढ़ाना है। 
फिलहाल मृतक की शिनाख्त नहीं हो पाई है और पुलिस मामले की जांच में जुटी है । 
पुलिस अभी तक अपहृत लड़कियों का पता नहीं लगा सकी है। 
नहीं न, लेकिन ये सच . 
उन्होंने कहा कि इस कानून में भारतीय मुसलमान या किसी अन्य धार्मिक समुदाय के खिलाफ एक भी शब्द नहीं है। 
गांव चक्कफूल्लू के निकट तेज रफ्तार फार्च्यूनर गाड़ी ने थ्रीव्हीलर को जोरदार टक्कर मार दी। 
अभिनेत्री प्रियंका चोपड़ा के साथ 'फैशन' में काम कर चुके फिल्म निर्माता मधुर भंडारकर का कहना कि प्रियंका का जलवा सदाबहार है। 
जल्द ही पूरे देश में लागू होगी एनआरसी : शाह 
उन्होंने कहा, ‘‘केवल दो राज्य-दिल्ली और पश्चिम बंगाल- योजना से नहीं जुड़े हैं। 
तुम मेरे पास आओ। 
’ उन्होंने कहा, ‘‘लेकिन अब मैं सोचती हूं कि स्थिति में सुधार के बाद लोगों के घावों को भरने का वक्त आ गया है। 
उन्होंने पीड़ित परिवार के लिए मुआवजे की मांग की है. 
इंदौर - उज्जैन शाखा लाइन अगस्त 1876 में खोला गया था और रेखा 1879-80 में पूरा किया गया। 
ईशांत शर्मा ने पारी के पहले ही ओवर में आरोन फिंच को पगबाधा आउट कर ऑस्ट्रेलिया को पहला झटका दिया. 
इस अराजकता के दौरान गोली लगने से एक महिला की मौत हो गई। 
उन्होंने वकील के रूप में भी काम किया. 
पश्चिम बंगाल में रथयात्रा की अनुमति के लिए भाजपा को जाना पड़ा अदालत 
दिल्ली सीमा पर तीन कृषि कानूनों के खिलाफ प्रदर्शन करने वाले हजारों किसान पिछले कई हफ्तों से कृषि कानूनों को निरस्त करने की मांग कर रहे हैं 
निवेशक को इसमें कम से कम 20 लाख डॉलर का निवेश करना पड़ेगा। 
' आमतौर पर वह पटकथा को एक बार पढ़कर उसके बारे में सोचती हैं। 
उन्होंने कहा- 
स्थिति जस की तस: 
दूसरा, पादप-औषधीय और औषधीय पौधों से निकले अर्क का परीक्षण किया जा रहा है। 
Bihar Assembly Elections 2020: बोले तेजस्वी यादव- 'सरकार चलाने में सक्षम नहीं नीतीश कुमार, विदाई निश्चित' 
उन्होंने कहा कि इस . 
दूसरी तरफ, कुछ ऐसे भी पादरी हैं जो परमेश्‍वर का भय मानने के बारे में बिलकुल भी ज़िक्र नहीं करते । 
ने कहा “मोटेरा स्टेडियम में अमेरिकी राष्ट्रपति के कार्यक्रम से इसका कोई लेना-देना नहीं है. 
इम्पलाइज यूनियन ने किया विरोध प्रदर्शन 
दिल्ली चुनाव के मद्देनजर सरकार द्वारा ऐसी कोई गाइडलाइंस या नियम की घोषणा भी नहीं की गई है। 
भारत के राष्ट्रीय जलमार्ग -1 पर, कोलकाता-पटना आईडब्ल्यूटी के कंटेनरयुक्त कार्गो संचालन की दृष्टि से मुख्य मूल एवं गंतव्य शहरों की जोड़ी की तरह विकसित हो गए है जबकि राष्ट्रीय जलमार्ग-1 पर स्थित पटना-वाराणसी क्षेत्र के बीच कंटेनर कार्गो ढुलाई नियमित रुप से संचालित करने की योजनाएं लगभग पूरी होने वाली है। 
इसका इस्तेमाल आटे, सूप और चटनी का स्वाद बढ़ाने और उन्हें गाढ़ा बनाने के लिए किया जाता है । 
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 
White House Threatens To Suspend Again Cnn Reporter Jim Acosta Press Pass Hk | व्हाइट हाउस दोबारा निलंबित कर सकता है CNN के जिम अकोस्टा का प्रेस पास 
राफेल करार (Rafale Deal) में चुप्पी साधने का आरोप लगाकर कांग्रेस ने गोवा के मुख्यमंत्री और पूर्व रक्षामंत्री मनोहर पर्रिकर (Manohar Parrikar) पर जमकर निशाना साधा. 
उत्तराखंड को लेकर भी मौसम विभाग ने चेतावनी जारी की है। 
78 लाख मीट्रिक टन की क्षमता वाले अतिरिक्त भंडारगृहों के निर्माण से यह संभव हुआ। 
ये भाई-बहन का प्यार है। 
हालांकि, ऐसे दावे भी किये गए हैं कि इस अभ्यास से जानवरों के लिए नकारात्मक परिणाम हो सकते हैं। 
भारत में करीब 1.55 लाख पोस्ट ऑफिस हैं। 
दि9 वायरस गृह मंत्रालय दिल्ली कोविड-19: दिल्ली में आरटी-पीसीआर जांच की संख्या एंटीजन जांच से पहली बार हुई अधिक नयी दिल्ली, दिल्ली में कोरोना वायरस वैश्विक महामारी को फैलने से रोकने के प्रयासों के तहत 3.7 लाख से अधिक लोगों का सर्वेक्षण किया गया और राष्ट्रीय राजधानी में ऐसा पहली बार हुई है जब आरटी-पीसीआर जांच की संख्या रैपिड एंटीजन जांच से अधिक हो गई है। 
इसमें प्रोसेसर के साथ Adreno 650 GPU दिया गया है। 
उन्हें 6 मार्च 2012 को फरीदाबाद (सीरो-मालाबार) के आर्कबिशप (पर्सनल टाइटल) नियुक्त किया गया था और 27 मई 2012 को स्थापित किया गया था। 
तब भी कोई नहीं बोला। 
इसे भारतीय कृषि अनुसंधान परिषद द्वारा फंडिग की जाएगी। 
डैटसन ने कई स्टोरेज रिक्त स्थान और क्यूबबी छेद भी दिए हैं जो लंबी ड्राइव के लिए कई घुटने की ढक्कन को स्टोर कर सकते हैं। 
क्या ' सम्मानवश हत्या ' को भा. दं. सं. की धारा 300 में सम्मिलित किया जाए 
मुख्यमंत्री के तौर पर आदित्यनाथ को चुने जाने पर किए एक विशेष सवाल के जवाब में संघ के संयुक्त महासचिव भागया ने संवाददाताओं से कहा कि यह एक राजनीतिक फैसला था। 
वर्ष 2015 के इतिहास में सबसे गर्म वर्ष के रूप में दर्ज होने के कारण जलवायु परिवर्तन नीतिगत फैसलों में प्रमुख भूमिका में आ गया है। 
प्रदेश कांग्रेस अध्यक्ष उत्तम कुमार रेड्डी और अन्य वरिष्ठ नेता पार्टी अध्यक्ष राहुल गांधी सहित आला कांग्रेस नेताओं से बातचीत के लिए दिल्ली में हैं। 
स्वच्छपटलविस्फार को महास्वच्छमण्डल के रूप में भी जाना जाता है. 
महिलाओं ने ट्विटर और फेसबुक पर अपनी मुश्किलेंसाझा की थीं। 
कुल पॉजिटिव मामले 47,253 और सक्रिय मामले 27,853 और 928 मौतें हुईं। 
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 
इसके बाद यह कार्रवाई हुई है। 
दिल्ली के मुख्यमंत्री अरविंद केजरीवाल और डिप्‍टी सीएम मनीष सिसोदिया से दिल्ली पुलिस पूछताछ कर चुकी है। 
उसने अपने सम्मान के अपवित्र हो जाने के कारण खुदकुशी नहीं की 
4: 19. कर्ज़ लेने से दूर रहना क्यों बुद्धिमानी है? 
पुलिस ने कहा कि आरोपियों ने कथित तौर पर लड़की से बलात्कार किया और फिर मौके से फरार हो गए। 
लेकिन रूठने का हक सबको है। 
राष्ट्रपति ने कहा कि देश के विकास के लिए एक सुदृढ़ आंतरिक सुरक्षा व्यवस्था का होना भी जरूरी है। 
वह जो भी कहना चाहती हैं उन्हें चर्चा में कहने दें।</t>
  </si>
  <si>
    <t>Our decisions were not only appropriate but they also reflected the sensitiveness of the government.</t>
  </si>
  <si>
    <t>कमजोरी और थकान महसूस होना</t>
  </si>
  <si>
    <t>There was always a flair and flourish in Mohan Singh for writing ballads. 
President of India releases book Citizen and Society written by Vice President Mohd Hamid Ansari 
Sensex touches 18,000 points in early morning trade 
Mr P Chidambaram has been the finance minister of this country. 
Talking on his real-life crush, Gaurav said in a statement: ""I really admire Deepika as an actor and as a human being."</t>
  </si>
  <si>
    <t>आखिर हो भी क्यों न।</t>
  </si>
  <si>
    <t>There was no expression of sadness or stress on her face. 
The results are expected to be announced in a couple of days.</t>
  </si>
  <si>
    <t>समारोह में केंद्रीय मंत्री स्मृति ईरानी, निर्मला सीतारमण और गजेंद्र सिंह शेखावत भी मौजूद रहे.</t>
  </si>
  <si>
    <t>It also became the first film to gross more than $2 billion worldwide.</t>
  </si>
  <si>
    <t>एस एन ए उत्पादन गतिविधियों में रोजगार वस्तुओं के उत्पादन के लिए या मार्किट/गैर-मार्किट यूनिटों के लिए वस्तुओं/सेवाओं के उत्पादन के लिए अन्य घरों के लिए अवैतनिक प्रत्यक्ष स्वैच्छिक कार्य, वस्तुओं के उत्पादन या मार्किट/गैर-मार्किट यूनिटों के लिए वस्तुओं/सेवाओं के उत्पादन के लिए अवैतनिक समुदाय एवं संगठन आधारित स्वैच्छिक कार्य आदि शामिल हैं तथा गैर-एसएनए उत्पादन मेंघर के सदस्यों के लिए अवैतनिक घरेलू सेवाएं, घर के सदस्यों की देखभाल, अन्य घरों के लिए सेवाओं की व्यवस्था के लिए अन्य घरों के लिए अवैतैनिक प्रत्यक्ष स्वैच्छिक कार्य तथा घरों के लिए सेवाओं की व्यवस्था के लिए अवैतनिक समुदाय और संगठन आधारित स्वैच्छिक कार्य शामिल हैं।</t>
  </si>
  <si>
    <t>Maanpur is just 0.6 km away in the east so they often called Khant Maanpur, together.</t>
  </si>
  <si>
    <t>लेकिन निम्‍न दृश्‍यता में उसे गति को उपयुक्‍त तरीके से कम करना पड़ता है जिससे कि बगैर किसी बाधा से टकराए रेल गाड़ी को रोकने के लिए समय पर ब्रेक लगाया जा सके।</t>
  </si>
  <si>
    <t>The left-arm spinner sits behind West Indies' Jason Holder and Shakib Al Hasan of Bangladesh at the third spot. 
They believe the Bible is infallible.</t>
  </si>
  <si>
    <t>हम परिचालन कार्य जारी रखने के लिए क स्टमर कलेक्शन के जरिए फंड मोबिलाइज क रेंगे।</t>
  </si>
  <si>
    <t>At the time of the strike most of the 1,500 US soldiers at the base had been in bunkers, after advance warning from superiors.</t>
  </si>
  <si>
    <t>यह सम्‍मेलन केन्‍या द्वारा आयोजित किया जा रहा है और कनाडा तथा जापान सम्‍मेलन के सह-मेजबान हैं</t>
  </si>
  <si>
    <t>Though we may be separated by geographical distances, our co - operationhas, in recent years, become increasingly multifaceted, dynamic and significantly rewarding.</t>
  </si>
  <si>
    <t>बीएसई के सभी क्षेत्रवार सूचकांकों में भी गिरावट देखी गई।</t>
  </si>
  <si>
    <t>Prime Minister Narendra Modi has always worked for the betterment of the the farmers of Gujarat.</t>
  </si>
  <si>
    <t>ऐसे में जरूरत सावधानी बरतने की है।</t>
  </si>
  <si>
    <t>This didn't happen for a number of reasons</t>
  </si>
  <si>
    <t>सचिन को मिल रही जन्मदिन की बधाई</t>
  </si>
  <si>
    <t>However, all accused succeeded to flee before the police arrived.</t>
  </si>
  <si>
    <t>रेप केस में राम रहीम दोषी करार, हरियाणा और पंजाब समेत इन .</t>
  </si>
  <si>
    <t>I have heard carefully from all the parties.</t>
  </si>
  <si>
    <t>और रात के कुछ हिस्से में उस (क़ुरआन) के द्वारा जागरण किया करो, यह तुम्हारे लिए तद्अधिक (नफ़्ल) है। आशा है कि तुम्हारा रब तुम्हें उठाए ऐसा उठाना जो प्रशंसित हो</t>
  </si>
  <si>
    <t>NEW DELHI: Modi, BJP must stop looking outwards. jobs and agrarian distress key issues facing country said Jyotiraditya Scindia on Pak stress in campaign.</t>
  </si>
  <si>
    <t>माइक पोंपियो , अमेरिकी विदेश मंत्री&amp;nbsp</t>
  </si>
  <si>
    <t>What we dont know is who the father, for this particular child is.</t>
  </si>
  <si>
    <t>श्रीदेवी की मौत के वक्त उनके पति बोनी कपूर और बेटी खुशी उनके साथ थीं.</t>
  </si>
  <si>
    <t>MS Dhoni is arguably the best captain in the history of Indian cricket.</t>
  </si>
  <si>
    <t>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t>
  </si>
  <si>
    <t>In the interest of people and for saving the cultural fabric of the state, we will not hesitate in bringing an ordinance to stop dance bars from operating, he said.</t>
  </si>
  <si>
    <t>जिनमें पूर्व मुख्यमंत्री चौ.</t>
  </si>
  <si>
    <t>India and England are all set to face off in a five-match Twenty20- International series, starting Friday</t>
  </si>
  <si>
    <t>महुआ मोइत्रा के कृष्णानगर लोकसभा सीट से चुनाव जीतने के बाद करीमपुर सीट खाली हो गई थी।</t>
  </si>
  <si>
    <t>And I just kept playing. I didn't think he was talking to me.</t>
  </si>
  <si>
    <t>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t>
  </si>
  <si>
    <t>4 held for looting passengers</t>
  </si>
  <si>
    <t>रजिस्टर के साथ विनिमय</t>
  </si>
  <si>
    <t>Justice should be the same for everyone.</t>
  </si>
  <si>
    <t>देश छोड़कर भागे शराब कारोबारी विजय माल्या को लंदन हाई कोर्ट से बड़ी राहत मिली है।</t>
  </si>
  <si>
    <t>With the rising number of threats, riders like earthquake, terrorism and a personal accident cover should be definitely added to the basic fire policy.</t>
  </si>
  <si>
    <t>राष्ट्रीय बैडमिंटन चैंपियनशिप में दिखेगा पीवी सिंधु और साइना नेहवाल का जलवा</t>
  </si>
  <si>
    <t>Moderated by Nadia Jardini, the head of EIFA the discussion focused on SRKs latest movie and how it attracted audiences in the country from different background and ages.</t>
  </si>
  <si>
    <t>जांच में लगी एफबीआई</t>
  </si>
  <si>
    <t>New delhi is the capital of India</t>
  </si>
  <si>
    <t>काजू में फैट भी कम होता है.</t>
  </si>
  <si>
    <t>The community of nations responded as one. 
Chinese communists have the power of gun. 
In the 2010 PGA Championship, played at Whistling Straits in Wisconsin, Woods made the 36-hole cut but failed to mount a challenge, ending in a tie for 28th place. 
"Those who keep blurting out 'go to Pakistan', such people have no knowledge about Pakistan or India,"" he said."</t>
  </si>
  <si>
    <t>गौरतलब है कि\\xa024 मार्च को प्रधानमंत्री नरेंद्र मोदी द्वारा COVID-19 के प्रसार को रोकने के लिए प्रतिबंधों की घोषणा के बाद देश भर में लॉकडाउन लागू कर दिया गया था।</t>
  </si>
  <si>
    <t>The body of the deceased was handed over to family members after conducting post mortem at the Civil Hospital. 
In case of death, those responsible for the incident would be punished with rigorous life imprisonment and fine up to 5 lakh, he said. 
The physical foundation stone was removed after jails minister and local MLA Sukhjinder Singh Randhawa objected to the names of Akali leaders former chief minister Parkash Singh Badal, SAD president Sukhbir Singh Badal and Union minister Harsimrat Badal on the plaque.</t>
  </si>
  <si>
    <t>अयोध्या में कतिपय क्षेत्र अर्जन अधिनियम, 1993</t>
  </si>
  <si>
    <t>A bench of Chief Justice D N Patel and Justice C Hari Shankar issued notices to the Ministry of Home Affairs, the Delhi government and the police seeking their stand on the plea.</t>
  </si>
  <si>
    <t>इससे बोर्ड के कर्मचारियों को आत्म-अभिव्यक्ति करने का अवसर उपलब्ध हुआ।</t>
  </si>
  <si>
    <t>Holds bilateral talks with the UK PM.</t>
  </si>
  <si>
    <t>मोदी फूं केंगे चुनावी रणभेरी</t>
  </si>
  <si>
    <t>Just once.</t>
  </si>
  <si>
    <t>वित्त वर्ष 2018-19 के दौरान औसत मासिक जीएसटी संग्रह 98,114 करोड़ रुपये रहा।</t>
  </si>
  <si>
    <t>Restrictions further eased in Jammu and Kashmir</t>
  </si>
  <si>
    <t>पोत, जहाज एवं समुद्र संबंधी अवसंरचना इनमें मुख्य है।</t>
  </si>
  <si>
    <t>GStreamer was configured in preferences and successfully loaded before, but this time Audacity failed to load it at startup. You may want to go back to Preferences &gt; Libraries and re - configure it. GStreamer</t>
  </si>
  <si>
    <t>वर्तमान की निम्न कार पैठ, बढ़ती समृद्धि एवं निजी वाहनों की बढ़ती वहनीयता के कारण ऑटोमोबाइल उद्योग का देश में और तेज गति से बढ़ना तय है</t>
  </si>
  <si>
    <t>This answer would please her, and she would accordingly calm the waters and bid the ship farewell.</t>
  </si>
  <si>
    <t>उन्हें ताला लगा कर आलमारी में रखना चाहिए (आलमारी के सबसे ऊपर वाले हिस्से में),</t>
  </si>
  <si>
    <t>"Since the accused persons were acting on the command of people based in abroad like Dawood Ibrahim Kaskar and Chota Shakeel, who have a continuous past record of organised crimes, provisions of MCOCA have been invoked against the accused," it had said.</t>
  </si>
  <si>
    <t>वे चाहते हैं कि भारत का बंटवारा हो.</t>
  </si>
  <si>
    <t>The exact quantity of fodder required is best indicated by the animal 's ability to dispose it of during twenty - four hours. 
On this occasion all the members of the management committee were present. 
But then the Indian flag at India-Pakistan border in Attari was erected at 360 feet in March 2017. This is why we thought of increasing the height of the flag to 380 feet. 
panic-struck 
He was born in Kolkata. 
You will get very good results in connection with work. 
Gods command to go out from your land and from your relatives may have been especially challenging for her. 
He did not even make a statement. 
Why are farmers angry? 
Her daughter Sameena (18) sustained injuries in the incident. 
He was taken to the hospital, where he died during treatment. 
Sajjan Kumar (Photo: PTI) 
At present, assets managed by the ELSS category stands at Rs 1 trillion. 
He appealed to practitioners, students and followers of Ayurveda, to take benefit of programs like Skill India, Digital India, Swastha Bharat-Swaccha Bharat and Start-up India, to fulfill the dream of Ayushman Bharat. 
"It is our sincere belief that the route to peaceful resolution of Pak-India disputes - including the core issue of Kashmir - runs through comprehensive and meaningful dialogue."</t>
  </si>
  <si>
    <t>इंग्लैंड की टीम को पहला झटका भारतीय तेज गेंदबाज भुवनेश्वर कुमार ने दिया।</t>
  </si>
  <si>
    <t>When a skater is starting, stopping, or turning, that skater is accelerating.</t>
  </si>
  <si>
    <t>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t>
  </si>
  <si>
    <t>She confessed to having tortured the boy.</t>
  </si>
  <si>
    <t>उन्होंने दावा किया,‘‘ जब आप गाय के लिए (ट्रेन) रोकते हैं, कोई ट्रैक पर बैठा पाया गया तो उसके खिलाफ प्राथमिकी दर्ज की जाती है।</t>
  </si>
  <si>
    <t>Creation of a National Farm Market, removing distortions and e-platform across 585 Stations. vi.</t>
  </si>
  <si>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</si>
  <si>
    <t>The police have recovered the dead body. 
Sterlite claims that it is being unfairly singled out whereas companies like Daewoo and Essar too have been given tribal land. 
Rahul Gandhi, during an election speech in Madhya Pradesh, called his BJP counterpart Amit Shah a ""murder-accused."</t>
  </si>
  <si>
    <t>निर्माण-योजना के अनुसार पुराना किला 2 कि.मी. के घेरे में फैला दीर्घायान किला है जिसका पूर्वी और पश्‍चिमी भाग बड़ा है।</t>
  </si>
  <si>
    <t>Parthia (Old Persian: Parava. Parthian: Paraw. Middle Persian: Pahlaw) is a historical region located in north-eastern Iran.</t>
  </si>
  <si>
    <t>क्योंकि मैं एक ट्रेड यूनियनिस्ट नहीं था।</t>
  </si>
  <si>
    <t>Police are conducting raids to nab the others.</t>
  </si>
  <si>
    <t>और तुम्हारे उस गुमान ने तुम्हे बरबाद किया जो तुमने अपने रब के साथ किया. अतः तुम घाटे में पड़कर रहे</t>
  </si>
  <si>
    <t>He further added, When I started playing cricket, I didnt take any selectors permission.</t>
  </si>
  <si>
    <t>वह भारत विभाजन के विरुद्ध थे। 
गर्मियों के दौरान ब्रायंट बास्केटबॉल की समर लीग में खेलने के लिए अमेरिका वापिस आते थे। 
लोकसभा चुनाव-2019 में हरियाणा के 10 संसदीय क्षेत्रों के 90 हल्कों में से 79 पर बीजेपी को बढ़त थी 
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 
पाकिस्तान के पूर्व प्रधानमंत्री नवाज़ शरीफ़, उनकी बेटी मरयम नवाज़ और दामाद मुहम्मद सफ़दर इस्लामाबाद जेल से रिहा हो कर लाहौर पहुंच गए। 
पांच साल बाकी है, बहुत से संकल्‍प बाकी है, बहुत से प्रयास बाकी है, बहुत परिश्रम बाकी है 
मैं जैसी हूं मुझे अपने आप से वैसे ही प्‍यार है. 
देश में कोरोना पॉजिटिव संख्या 9304 है, जबकि प्रदेश में 174 नए मामले आए हैं। 
मिताली ट्वेंटी-ट्वेंटी क्रिकेट में दो हजार रन बनाने वाली पहली भारतीय महिला क्रिकेटर हैं। 
‘एडीएमएम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 
लेकिन फिर भी मैं अपनी पूरी कोशिश करता हूं. 
पूरी दुनिया में भारत कपास का दूसरा सबसे बड़ा निर्यातक भी है और कपास के रकबे के मामले में भी इसे अग्रणी स्थान हासिल है। 
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 
मध्‍य प्रदेश, गुजरात और केरल अन्‍य राज्‍य है जिन्होंने इन पैमाने पर अच्‍छा प्रदर्शन किया। 
सामासिक संस्कृति 
बिंदु संप्रतीक प्रिंटर 
सुब्बीरामी रेड्डी और वी. हनुमंत राव के लोकसभा का टिकट दिए जाने की मांग को खारिज कर दिया है। 
ख़ुदा का फज़ल है जिसको चाहता है अता फरमाता है और ख़ुदा तो बड़े फज़ल (व करम) का मालिक है 
Saaho Song Psycho Saiyaan Out साहो में Prabhas और Shraddha Kapoor के अलावा नील नितिन मुकेश जैकी श्रॉफ मंदिरा बेदी महेश मांजरेकर और मुरली शर्मा की अहम भूमिका हैंl 
फिर उन्हों ने कहा, बचे हुए बिन्यामीनियों के लिये कोई भाग चाहिये, ऐसा न हो कि इस्राएल में से एक गोत्रा मिट जाए। 
हम पारस्परिकता में विश्वास करते हैं। 
इस दौरान दक्षिणी और पश्चिम दिशा से आने वाली हवा राजस्थान होते हुए हरियाणा तक पहुंचेगी। 
फिल्म में मृणाल ठाकुर, पंकज त्रिपाठी जैसे मंजे हुए कलाकार मुख्य रोल में थे। 
पुलिस ने आरोपी ट्रक चालक के खिलाफ मामला दर्ज करके जांच प्रारंभ की है। 
इसके बजाय, हमें अपने सिरजनहार और उसकी मरज़ी के बारे में सही ज्ञान होना चाहिए । 
एक अंधेरी, धुँध भरी रात में हवाई जहाज़ उड़ाते हुए, चालक किस तरह देख सकता है कि वह कहाँ जा रहा है? 
दुनिया भर में उसकी प्रतिक्रिया हुई. 
भारतीय क्रिकेट कंट्रोल बोर्ड (बीसीसीआई) ने उनके अनबंध पर रोक लगा दी थी. 
अमरीका 1,65,827 मीट्रिक टन के साथ फ्रोजन झींगा के लिए सबसे बड़ा आयात बाजार रहा। इसके बाद यूरोपीय संघ (77,178 मीट्रिक टन), दक्षिण पूर्व एशिया (1, 05,763 मीट्रिक टन), जापान (31,284 मीट्रिक टन), मध्य पूर्व (19,554 मीट्रिक टन), चीन (7818 मीट्रिक टन) और अन्य देशों में (27,063 मीट्रिक टन) रहा। 
"उन्होंने कहा, """"मैं भारत-अमेरिका संबंधों को अधिक से अधिक ऊंचाइयों पर ले जाने के लिए एक साथ मिलकर काम करने की आशा करता हूं।"""</t>
  </si>
  <si>
    <t>The police arrested Hukum Chand from Gari Kotahan village and seized 18 bottles of illicit liquor from him. 
Police said they are probing the matter and will take appropriate action. 
Asthma and allergy symptoms are often affected by life events such as puberty and menopause, but the reasons behind this are unclear, lead author of the study, Nicola McCleary from the University of Edinburgh, said. 
canalised funds 
70 per cent of the population in Hyderabad constituency is Muslim while 30 per cent is Hindu. 
However, he faces opposition from the villagers. 
The prize money of this award is rupees 10 lacs.</t>
  </si>
  <si>
    <t>अगले 6 महीने में इस काम को पूरा करने का दावा किया जा रहा है।</t>
  </si>
  <si>
    <t>Trade unions protest anti-labour policies</t>
  </si>
  <si>
    <t>क्या मुझे इस फंड को बेच देना चाहिए या इसमें निवेश बनाए रखना चाहिए?</t>
  </si>
  <si>
    <t>Has 'Bigg Boss 14' contestant Pavitra Punia undergone lip enhancement surgery?</t>
  </si>
  <si>
    <t>आइए सोनिया की मिसाल लें जो सेनेगल में मिशनरी सेवा कर रही है ।</t>
  </si>
  <si>
    <t>Friends advice worked</t>
  </si>
  <si>
    <t>और सुबह सवेरे ही उन पर अज़ाब आ गया जो किसी तरह टल ही नहीं सकता था</t>
  </si>
  <si>
    <t>IGP PK Sinha, in charge of the Cyber Crime cell, said the hackers take away every kind of data and it can be disastrous if there is no back-up.</t>
  </si>
  <si>
    <t>तो, हमारे पास है जहाँ .</t>
  </si>
  <si>
    <t>David began that moving song with the words: I shall have affection for you, O Jehovah my strength.</t>
  </si>
  <si>
    <t>ऐसे लेन-देन (कार्य) जो आस्तियों से सम्नब्ध रखते हों।</t>
  </si>
  <si>
    <t>Wanting to keep a good conscience before God, he changed his occupation.</t>
  </si>
  <si>
    <t>सभी पार्टियों की जिम्‍मेदारी है कि वे हमारा समर्थन करें।</t>
  </si>
  <si>
    <t>Conversely, his rule was criticised as dictatorial, authoritarian, and neo-colonial, of favouring Kikuyu over other ethnic groups, and of facilitating the growth of widespread corruption.</t>
  </si>
  <si>
    <t>उनके पास से दो एके 47 राइफलें, एक 315 बोर की राइफल, नक्सली साहित्य एवं बड़ी मात्रा में गोलाबारूद बरामद किया गया है.</t>
  </si>
  <si>
    <t>The farmers said their 
State launches Home Isolation Kits as nearly 83 per cent of Covid-19 patients in the State are either asymptomatic or mild and are under home isolation. 
The police said that the victim has refused to file a complaint in this matter.</t>
  </si>
  <si>
    <t>भारतीय नागरिकों का पोतारोहण मालदीव में भारतीय दूतावास की सहायता से संभव हो सका</t>
  </si>
  <si>
    <t>Test systems for monitoring reproductive hormones have been developed at the Institute for Research in Reproduction, Mumbai.</t>
  </si>
  <si>
    <t>हालांकि, इस बारे में बाद में कोई जानकारी कभी सामने नहीं आई।</t>
  </si>
  <si>
    <t>This lowers the risk of breakouts.</t>
  </si>
  <si>
    <t>टीम टूर्नामेंट में तीसरे पायदान पर रही थी।</t>
  </si>
  <si>
    <t>300A. Persons not to be deprived of property save by authority of law-</t>
  </si>
  <si>
    <t>World Cup 2019 : इंग्लैंड के खिलाफ ऑरेंज जर्सी पहनेगी टीम इंडिया, जानिए क्या है वजह</t>
  </si>
  <si>
    <t>The groundfloor consists of a hall, an ante - chamber and a shrine behind, with additional cells on either side of the shrine and on the lateral walls of the hall. 
Children will not be able to go to school without the written permission of their parents. 
Evolution Calendar intelligent importer 
Anushka Sharma shared stunning pictures with husband Virat Kohli. 
He informed that solar power generated by solar energy plant at engineering college will be used in the college during day while streetlights will be lit up with it in the night. 
"Of course, limitations on the icngih of written briefs may also be useful, to encourage succinciness and reduce dinnecessary padding of briefs. \"""""</t>
  </si>
  <si>
    <t>इसके बाद पानी से इसे धो दें।</t>
  </si>
  <si>
    <t>Sometimes yes.</t>
  </si>
  <si>
    <t>उनको समझ ही नहीं आखिर ऐसा कैसे हो सकता है.</t>
  </si>
  <si>
    <t>13 coaches of Surat-boundtrain derail in Saran, 6 hurt</t>
  </si>
  <si>
    <t>इससे आप कोई चुनावी फायदा नहीं हासिल कर सके क्योंकि मैंने इसका खुलासा कर दिया, इसलिए हताश केजरीवाल यह कह रहे हैं कि उनका पीएसओ भाजपा को रिपोर्ट करता है।</t>
  </si>
  <si>
    <t>He will be produced in court on Sunday.</t>
  </si>
  <si>
    <t>"मुझे लगता है कि आस्ट्रेलिया और न्यूजीलैंड की स्थितियां लगभग एक जैसी हैं।</t>
  </si>
  <si>
    <t>steep price hike</t>
  </si>
  <si>
    <t>फिल्म विवाह में अमृता के साथ करने से पहले ही शाहिद, करीना कपूर को डेट कर रहे थे।</t>
  </si>
  <si>
    <t>Sales will commence on Flipkart on September 29, 2019.</t>
  </si>
  <si>
    <t>वे थिएटर और टेलीविजन में भी उतना ही डूबे थे।</t>
  </si>
  <si>
    <t>"Despite their material requests, the tenth most popular Christmas wish on the list was a ""Dad"", The Telegraph reported."</t>
  </si>
  <si>
    <t>चूँकि वह एक यहोवा की साक्षी न थी, इसलिए किताबें रखने में उसे कोई दिलचस्पी नहीं थी ।</t>
  </si>
  <si>
    <t>During his stay at Joint Base Pearl Harbour Hickam, Hawai, the CAS would be addressing Air Chiefs from various Air Forces attending the Symposium.</t>
  </si>
  <si>
    <t>मंत्री ने कहा कि राष्ट्रीय राजधानी में कभी हिंसा नहीं होनी चाहिए और इसके पीछे जो भी राजनीतिक दल है उसे ऐसा करने से बचना चाहिए।</t>
  </si>
  <si>
    <t>The court said no case was made out against him. 
Dabangg 3 has been directed by Prabhudeva and produced by Salman Khans production company Salman Khan Films. 
Higher and Technical Education Minister Umashankar Gupta has directed to start sanctioned projects at the earliest. 
This activates metabolism. 
Infosys co-founder N R Narayana Murthy has of late raised several questions over corporate governance at the compnay. 
Many people started trolling her. 
The result is also available on the UPSC Website athttp://www.upsc.gov.in.However, marks of the candidates will be available on the Website after 15 days from the date of declaration of final results.</t>
  </si>
  <si>
    <t>फिर इसमें हींग डालें।</t>
  </si>
  <si>
    <t>Chachoki is a village in Phagwara Tehsil in Kapurthala district of Punjab State, India.</t>
  </si>
  <si>
    <t>प्रधानमंत्री ने कहा कि जन जागरूकता और जन आंदोलनों के कारण पिछले कुछ वर्षों के दौरान देश में कई बदलाव हुए हैं और अनेक अभियान व योजनाएं भी सफल हुई हैं</t>
  </si>
  <si>
    <t>The injured were rushed to the trauma centre at the Karnal Civil Hospital. 
So how much will it contribute to revenues? 
North Carolina (/krlan/ (listen)) is a state in the Southeastern region of the United States. 
Active cases only 22% of total COVID cases, Recoveries are now 26 lakh 
Earlier, the first ship INS Jalashwa had reached Kochi this morning carrying 698 passengers including 19 pregnant women and 14 children. 
BJP has no face to fight against Kejriwal. 
They make Hindus fight with Muslims.</t>
  </si>
  <si>
    <t>संसद में आज पेश किए गए आर्थिक सर्वेक्षण 2016-17 में कहा गया है कि सुदृढ़ बृहत् आर्थिक स्थिरता की पृष्ठभूमि में वर्ष के दौरान दो प्रमुख घरेलू नीतिगत घटनाएं हुईं-संविधान संशोधन पारित होने से ऐतिहासिक वस्तु एवं सेवा कर (जीएसटी) को लागू करने का मार्ग प्रशस्त होना और दो बड़े नोटों का विमुद्रीकरण।</t>
  </si>
  <si>
    <t>The state government had intimated the engineer-in-chief of Water Resources Department in June 2004 that in the absence of any agreement, the drawal of water could be treated as being unauthorised 
The apex court, however, did not mention anything in its order on this issue.</t>
  </si>
  <si>
    <t>ईएसी-पीएम ने इन व्यापक कदमों का स्वागत किया है</t>
  </si>
  <si>
    <t>Tara Devi Temple, located on the Kalka-Shimla Road, is perched at an altitude of 6070 ft above sea level</t>
  </si>
  <si>
    <t>परमाणु व्यापार: US ने पाक की 7 कंपनियों पर लगाया बैन</t>
  </si>
  <si>
    <t>Bigg Boss then awarded grocery to the contestants.</t>
  </si>
  <si>
    <t>यह बहुत कुछ बाइबल में बतायी गयी इस बात से मिलती - जुलती है: ‘ जिस ने अच्छी पत्नी पा ली, उसको अनमोल चीज़ मिल गयी । ’</t>
  </si>
  <si>
    <t>Addressing a conference to mark World Egg Day, Minister of State for Agriculture Parshottam Rupala said the poultry sector is growing rapidly and is contributing to the country's food security.</t>
  </si>
  <si>
    <t>निर्देशक: आनंद कुमार</t>
  </si>
  <si>
    <t>"This time it's Rohit, not Virat....if you know you know," Stokes tweeted.</t>
  </si>
  <si>
    <t>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t>
  </si>
  <si>
    <t>post card</t>
  </si>
  <si>
    <t>न्यायमूर्ति अरुण कुमार मिश्रा और न्यायमूर्ति संजय किशन कौल की अवकाशकालीन पीठ इसके साथ ही प्रवर्तन निदेशालय के संयुक्त् निदेशक अधिकारी राजेश्वर सिंह की याचिका पर भी सुनवाई करेगी। सिंह ने दावा किया है कि यह एयरसेल-मैक्सिस मामले में की जा रही जांच को पटरी से उतारने तथा इसमें विलंब का यह प्रयास है।</t>
  </si>
  <si>
    <t>Macaco, silenus Linnaeus The lion - tailed macaque is one of the most endangered primates in India which came to limelight when the controversy over the Silent Valley hydro - electric project in Kerala was raging the nation.</t>
  </si>
  <si>
    <t>जब हम भारत में सूफी संतों की बात करते हैं तो ख्वाजा मोइनुद्दीन चिश्ती महान आध्यात्मिक परंपराओं के प्रतीक के रूप में दिखाई पड़ते हैं।</t>
  </si>
  <si>
    <t>They said, "It does not matter. We shall be returning to our Lord.</t>
  </si>
  <si>
    <t>बुद्धि की वजह से इंसान को आदर भी मिलता है ।</t>
  </si>
  <si>
    <t>The video is going viral and people are liking it. 
Shah Rukh Khan is currently gearing up for the release of his upcoming film Zero. 
And they say: ""Whatever is in the wombs of these cattle is only meant for men and forbidden our women. but in case it should be still-born both could eat it."" God will punish them for what they assert. He is all-wise and all-knowing."</t>
  </si>
  <si>
    <t>उनका उपयोग आप अपनी ज़िम्मेदारी पर कीजिए.</t>
  </si>
  <si>
    <t>Many times accidents have happened on this route.</t>
  </si>
  <si>
    <t>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t>
  </si>
  <si>
    <t>Interested candidates can apply online at aai.aero on or before September 2, 2020.</t>
  </si>
  <si>
    <t>मैं कल उससे मिलने जा रहा हूँ।</t>
  </si>
  <si>
    <t>The bids will be opened on the following day. 
However, 33 candidates have already been elected unopposed. 
(through Regional Committee of MQM, Peshawar) 
Dividend free of tax 
Actress Huma Qureshi, who debuted in Bollywood with Anurag Kashyap's ""Gangs of Wasseypur"", says that she is a product of Anurag Kashyap."</t>
  </si>
  <si>
    <t>जब हम वे किताबें पढ़ते हैं, तो हमारे ध्यान में ऐसी दो खास बातें आती हैं जिनका असर सच्चे मसीहियों के आज के कामों पर पड़ता है ।</t>
  </si>
  <si>
    <t>Hindu society will no more tolerate this.</t>
  </si>
  <si>
    <t>इस चार मंजिला पार्किंग में 200 वाहनों से भी ज्यादा की क्षमता होगी।</t>
  </si>
  <si>
    <t>Came into service after grouping.</t>
  </si>
  <si>
    <t>आईटीआईआर पर 2.19 लाख करोड़ कुल नि‍वेश होगा।</t>
  </si>
  <si>
    <t>Nay! We shall record what he says, and We shall add and add to his punishment.</t>
  </si>
  <si>
    <t>उन्होंने कहा, इस तरह भाजपा की योजना शिवसेना के साथ सत्ता में रहने और धन-बल का इस्तेमाल कर उसे कमजोर करने की है।</t>
  </si>
  <si>
    <t>on the right and on the left in groups?</t>
  </si>
  <si>
    <t>वास्तव में, सोना सबसे अच्छा संपत्ति वर्ग रहा है जिसने पिछले कुछ वर्षों में बेहतर रिटर्न उत्पन्न किया है।</t>
  </si>
  <si>
    <t>Cops sensitised on crime against women</t>
  </si>
  <si>
    <t>उन्होंने कहा कि बैठक में केंद्रीय मंत्री, भाजपा शासित 13 राज्यों के मुख्यमंत्री और तीन उप मुख्यमंत्री शामिल होंगे।</t>
  </si>
  <si>
    <t>India strongly feels that WTO is a must as it guarantees rules and regulations of global trade, the minister said, adding, that reforms within the global trade body was also needed.</t>
  </si>
  <si>
    <t>केंद्रीय परिवहन एवं जल संसाधन मंत्री नितिन गडकरी के उस बयान ने सबका ध्यान खींचा कि उत्तराखंड में तीन डैम बनाकर पाक जा रहा पानी हरियाणा को दिया जायेगा।</t>
  </si>
  <si>
    <t>It's surprising, but true.</t>
  </si>
  <si>
    <t>पिछले तीन दिन नए और ऊर्जावान भारत की यात्रा के बारे में महत्वपूर्ण रहे हैं।</t>
  </si>
  <si>
    <t>If they do, we can also review our decisions.</t>
  </si>
  <si>
    <t>गुजरात के कच्छ में जगुआर विमान क्रैश, पायलट की मौत</t>
  </si>
  <si>
    <t>The mortal remains of martyred Army jawan from Maharashtra Yash Deshmukh was consigned to flames today afternoon with state honors. 
"If you (BJP) have the numbers then they should form the government."</t>
  </si>
  <si>
    <t>इससे आपको जल्द फर्क नजर आने लगेगा।</t>
  </si>
  <si>
    <t>The BJP has fielded 51-year-old Heera Negi against the Congress Poonam Sharma (52) as the candidate for the post of Mayor. 
You will get complete success in job or business. 
Before long the ominous blast of the tub summoned a pair of gladiators to battle. 
But the department failed to do so. 
Sushil Chandra reviewed poll preparedness for Delhi Assembly Elections at ECI Headquarters, Delhi today on December 26, 2019 
The company hasn't officially revealed any details about the phone.</t>
  </si>
  <si>
    <t>अस्पताल में सर्जन की कमी है।</t>
  </si>
  <si>
    <t>Have you ever wondered what might be causing this problem?</t>
  </si>
  <si>
    <t>हमारे लिए ये सर्वोपरि है.</t>
  </si>
  <si>
    <t>Namaste England song 'Tere Liye': Arjun Kapoor and Parineeti Chopra's romantic number will make you fall in love!</t>
  </si>
  <si>
    <t>इससे दूर मत जाइए!</t>
  </si>
  <si>
    <t>As Yuvraj Singh prepares to start his second innings in international cricket after his successful battle with cancer , Sachin Tendulkar says the champion has set a great example for not just fellow sportspersons but all those suffering from the disease.</t>
  </si>
  <si>
    <t>दुर्घटना में दो युवकों की मौत</t>
  </si>
  <si>
    <t>Why not come up with several suggestions and then ask your spouse which would be most meaningful to him or her?</t>
  </si>
  <si>
    <t>जिज्ञासा और समाधान</t>
  </si>
  <si>
    <t>Around any wound, pH changes due to bacterial infections</t>
  </si>
  <si>
    <t>शायद शहीदों को याद करके उन्हें कुछ मिल नहीं सकता था, इसलिए उन्हें भुलाना ही उन्हें आसान लगा।</t>
  </si>
  <si>
    <t>Could not create new project</t>
  </si>
  <si>
    <t>आबे ने कहा कि जापान और भारत का सहयोग सुरक्षा, निवेश, सूचना प्रौद्योगिकी, कृषि, स्वास्थ्य, पर्यावरण और पर्यटन जैसे कई क्षेत्रों में लगातार बढ़ रहा है।</t>
  </si>
  <si>
    <t>This is the message we are so vehemently sending to all the devils and satanic forces on this earth.</t>
  </si>
  <si>
    <t>वह मूसा की व्यवस्था का सख्ती से पालन करती थी और आराधनालय भी जाया करती थी । 
फैक्ट्री, गोदाम और दफ्तर को सील कर दिया गया है। 
11 साल बीत गए और आज पांच हजार छह सौ करोड़ के वो प्रोजेक्ट। 
ऐसा गठ्ठर मैने पहले कभी नहीं देखा। 
राबिया की मृत्यु 801 के दशक में बसरा में 185 हिजरी / 801 ई में हुई थी, जहाँ उनकी कब्र को शहर के बाहर दिखाया गया था। 
राजा ने कहा,’मैं नहीं जानता कि इस देश में क्या हो रहा है। 
इस अधिकारी की बात से पता चलता है कि जब आपको नींद आ रही हो, तब गाड़ी चलाना खतरे से खाली नहीं । 
( ख) आस्ट्रेलिया: 
डैशबोर्ड पर प्रदेश सरकार की 11 सेवाएं और केंद्र की 7 सेवाएं मुहैया करवाई जा रही हैं। 
लघु उद्यमी के लिए विशेष रियायतें हैं। 
इसी से बच्चे को ‘ बुराई करने से बचे रहने ’ की प्रेरणा मिलेगी । — नीतिवचन 16: 6. 
वरिष्ठ कांग्रेस नेता और असम के पूर्व मुख्यमंत्री तरुण गोगोई ने कहा कि पीएम नरेंद्र मोदी भी मोहम्मद अली जिन्ना की 'टू नेशन थिअरी' को फॉलो कर रहे हैं। 
हिमाचल में भारी बारिश, नदियां उफान पर 
अपने रब की क्षमा और उस जन्नत की ओर अग्रसर होने में एक-दूसरे से बाज़ी ले जाओ, जिसका विस्तार आकाश और धरती के विस्तार जैसा है, जो उन लोगों के लिए तैयार की गई है जो अल्लाह और उसके रसूलों पर ईमान लाए हों। यह अल्लाह का उदार अनुग्रह है, जिसे चाहता है प्रदान करता है। अल्लाह बड़े उदार अनुग्रह का मालिक है 
मुरलीधरन ने कहा कि नागरिक उड्डयन मंत्रालय भी ओणम जैसे पर्वों पर टिकट के दामों में होनी वाली बढ़ोतरी से निपटने के लिए अन्य विकल्पों 
चरखी दादरी, 15 मई 
इस काम को करने की ज्यादातर ज़िम्मेदारी जिला उपाध्यक्ष और महासचिव को दी गई है। 
बिओबिओ नदी (स्पेनी: Río Bíobío) चिली की दूसरी सबसे लम्बी नदी है। 
पीएम मोदी ने बैठक को लेकर साधा था निशाना 
जीवनसाथी समाज में आपकी गुडविल से प्रभावित होगा। 
सोशल मीडिया पर रखी जाएगी पैनी नजर 
इस पेस्ट को चेहरे और गले पर लगा कर छोड़ दें। 
कदाचित यह कहना बिल्कुल सही नहीं होगा कि तैयब अली की बौद्धिक दृष्टि में परिवर्तन के साथ-साथ उनकी घरेलू आदतों में बदलाव नहीं आया। 
मैं अपने साथ सभी दस्तावेज भी ले आऊंगा। 
2017 वित्‍त मंत्रालय के लिए ऐतिहासिक वर्ष रहा, मूडीज इन्‍वेस्‍टर्स सर्विस ने 13 साल बाद भारत की स्‍थानीय एवं विदेशी मुद्रा रेटिंग बढ़ाई, विश्‍व बैंक के ‘कारोबार में सुगमता’ सूचकांक में भारत 30 पायदान ऊपर चढ़ गया और ‘विमुद्रीकरण’ से वित्‍तीय प्रणाली में पारदर्शिता स्‍पष्‍ट रूप से नजर आईपरिवर्तनकारी सुधार - वस्‍तु एवं सेवा कर (जीएसटी) लागू कर अप्रत्‍यक्ष कर प्रणाली में आमूलचूल बदलाव सुनिश्‍चित किया गयासार्वजनिक क्षेत्र के बैंकों (पीएसबी) को नई पूंजी उपलब्‍ध कराई गई और उनके समेकन के लिए वैकल्‍पिक व्‍यवस्‍था की गई- पीएमजेडीवाई और एपीवाई ने उल्‍लेखनीय प्रगति हासिल कीविनिवेश के जरिए धन जुटाने की प्रक्रिया फिर से परिभाषित की गई, सरकार ने एक नया एक्‍सचेंज ट्रेडेड फंड (ईटीएफ) ‘भारत 22’ लांच किया, जो सीपीएसई, पीएसबी और एसयूयूटीआई की रणनीतिक होल्डिंग के 22 शेयरों का अनूठा मिश्रण है 
बजट के बाद सेंसेक्स 370.21 प्वाइंट्स की बढ़त के साथ 36,626.90 पर पहुंच गया. 
माँ: “यह मेरा शरीर है! ” 
पारसनाथ की तहरीर पर चुनार कोतवाली में अज्ञात के खिलाफ एफआईआर दर्ज की गई है। 
और (ऐ रसूल) जब मरियम के बेटे (ईसा) की मिसाल बयान की गयी तो उससे तुम्हारी क़ौम के लोग खिलखिला कर हंसने लगे 
टीम इंडिया के ऑल-राउंडर हार्दिक पांड्या और केएल राहुल को एक टीवी कार्यक्रम कॉफी विद करन में महिलाओं पर अभद्र टिप्पणी करने के मामले में जांच लंबित होने तक सस्पेंड कर दिया गया है. 
भारत के राष्ट्रपति, श्री प्रणब मुखर्जी कल (20 दिसम्बर, 2012) आसियान-भारत विशेष स्मारक शिखर सम्मेलन के राष्ट्र/सरकार के अध्यक्षों से राष्ट्रपति भवन में मिलेंगे। 
हमने रक्षा उद्योग को वह सब दिया है जिसकी वह मांग कर रहा था। 
खलील ने 11 वनडे और 14 टी20 मैच खेले हैं. 
रक्षामंत्री राजनाथ सिंह कमेटी के चेयरमैन हैं 
घाटे में चल रही एयर इंडिया पर 48,000 करोड़ रुपये से अधिक कर्ज होने का अनुमान है। 
मुझसे बात मत करो! 
डायफ्राम के संकुचन से फेफड़ों की वातस्फीति हुई। 
सिंधिया के साथ ही दिल्ली में ही उनकी पत्नी भी रहती हैं। 
इस कार्यक्रम में एक एग्जीबिशन भी लगाई गई थी. 
जिला पार्षद चांद पहलवान, पंचायत समिति सदस्य सतीश कुमार, पंच बलबीर, जगदीश, नरेश देवी, लख्मी, जयपाल, कमला देवी, मुकेश के अलावा बड़ी संख्या ग्रमीणों ने बैठक में हिस्सा लिया। 
इस मामले में एडवोकेट-ऑन-रिकॉर्ड एजाज मकबूल ने कहा कि यह कहना गलत है कि राजीव धवन को उनकी बीमारी के कारण केस से हटा दिया गया था. 
( २) अपने वचन के द्वारा, वह हमारे लिए सलाह और मार्गदर्शन प्रदान करता है । 
महाराष्ट्र में 92 और मामले आए सामने 
लेकिन उन्होंने कहा कि वह जल्द से जल्द इस मामले में कदम उठाएंगे। 
मैं कलाकार होने के नाते खुश हूं और साथ ही बेटे के रूप में बेहद गौरवान्वित भी। 
हालांकि अभी मारे गए लोगों की पहचान नहीं हो सकी है। 
अंत भला तो सब भला. 
शिमला. पूर्व सीएम व कांग्रेस के वरिष्ठ नेता वीरभद्र सिंह को आईजीएमसी में भर्ती िकया है। 
पूर्वोत्तर क्षेत्र की विभिन्न राज्य सरकारों की भूमिका की सराहना करते हुए डॉ सिंह ने श्रीमती सोसो शाइजा को आश्वासन दिया कि देश के विभिन्न भागों में रह रहे पूर्वोत्तर के लोगों की वापसी को सुगम बनाने के लिए हर तरह का ध्यान रखा जा रहा है। 
उन्होंने कहा कि शपथ ग्रहण समारोह में बसपा के वरिष्ठ नेता सतीश चंद्र मिश्रा शामिल होंगे. 
घर से कई वस्तुएं जिनमें नकदी व सोने के आभूषण भी शामिल हैं, चोरी होने की अशंका है। 
प्रधानमंत्री नरेन्‍द्र मोदी ने अंतर्राष्‍ट्रीय समुदाय से मानवता के हित में आतंकवाद के खिलाफ एकजुट होने का आहवान किया 
केंद्रीय मंत्रिमंडल ने रेल राज्य मंत्री सुरेश सी अंगडी के निधन पर शोक व्यक्त किया है। 
ये एक अच्छा इंवेस्टमेंट स्टॉक (Investment Stock) है 
इसके लिए उन्होंने उपसूचना भी दी। 
14 किलोमीटर लंबा सड़क का यह टुकड़ा पिछले साल युद्ध का मैदान बन गया था जब सिसाय के जाटों ने सैनीपुरा के गैर जाटों पर हमला कर दिया था और आसपास की ढाणियों तक यह हिंसा फैल गई थी। 
साथ ही इसमें 32 जीबी की इनबिल्‍ट मैमोरी दी गई है। 
इसके अलावा उम्मीदवार की उम्र 18 वर्ष से 39 वर्ष के बीच में होनी चाहिए। 
रासायनिक संवर्धन और विकास योजना 
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 
पुलिस का दावा है कि शीघ्र ही वह गिरफ्त में होगा। 
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 
तो, यह है कि यह वास्तव में कैसे उन्मुख है। 
देव दीपावली पर वाराणसी जा सकते हैं पीएम मोदी 
वहीं दूसरी तरफ युवा विराट कोहली आस्ट्रेलिया में अच्छे प्रदर्शन के बाद आत्मविश्वास से लबरेज होंगे जिसने उन्हें सहवाग की अनुपस्थिति में टीम का उप कप्तान बना दिया।</t>
  </si>
  <si>
    <t>Plan the steps involved. Anticipate obstacles.</t>
  </si>
  <si>
    <t>मृतक के शव को पोस्टमार्टम के लिए जीएमसीएच-32 के अस्पताल की मोर्चरी में रखवा कर जांच की।</t>
  </si>
  <si>
    <t>Sahasrabudhe expressed his optimism about the contribution of the MoU towards taking the benefits of science to society.</t>
  </si>
  <si>
    <t>मेजबान देश के बाद टिकटों की सबसे बड़ी मांग अमेरिका से आयी जिसकी टीम क्वालीफाई करने में असफल रही है लेकिन वहां 86,710 टिकट बिके हैं।</t>
  </si>
  <si>
    <t>Anyone whose heart God has opened up to Islam possesses a light from his Lord. But woe betide those whose hearts have been hardened against the rememberance of God! Such people are in obvious error.</t>
  </si>
  <si>
    <t>कंपनी ने उसके लेखे नीलामी का आयोजन किया।</t>
  </si>
  <si>
    <t>Alcohol is known to all as an inebriant.</t>
  </si>
  <si>
    <t>इस शिकायत में कांग्रेस ने मोदी की इस टिप्पणी को खासतौर पर उद्धृत किया कि मैं शहज़ादे से पूछना चाहता हूं कि यह धन क्या आपके मामा के यहां से आया है और यह भी कि अगर आप में हिम्मत है, मैडम आप बीमार हैं, अपने बेटे को काम दे दो।</t>
  </si>
  <si>
    <t>Notes that cannot be identified for any reason</t>
  </si>
  <si>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</si>
  <si>
    <t>ir the goods are second-hand goods and the agreement contains a statement to that effect.</t>
  </si>
  <si>
    <t>वे अक्तूबर 2012 में मध्य प्रदेश हाई कोर्ट के मुख्य न्यायाधीश नियुक्त हुए थे।</t>
  </si>
  <si>
    <t>Lowered will be their eyes, disgrace overwhelming them. They had indeed been called to bow in homage when they were free of blame.</t>
  </si>
  <si>
    <t>चरणपुर पहुँचने पर, वह कावेरी अम्मा से मिलता है और उसे पता चलता है कि यह उसके बचपन की दोस्त गीता (गायत्री जोशी) थी, जो अपने माता-पिता की मृत्यु के बाद अपने साथ रहने के लिए कावेरी अम्मा को ले आई थी।</t>
  </si>
  <si>
    <t>Login with required credentials.</t>
  </si>
  <si>
    <t>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t>
  </si>
  <si>
    <t>However, there has not been an official announcement yet in this regard.</t>
  </si>
  <si>
    <t>वह 12वीं पास हो चुकी थी। 
राजस्थान के मुख्यमंत्री अशोक गहलोत भी वेणुगोपाल और पटेल से मिले। 
दक्षिण अफ्रीका की टीम 2-1 से आगे चल ही है और उसके बल्लेबाजों ने लगभग सुनिश्चित कर दिया है कि 1969-70 के बाद टीम ऑस्ट्रेलिया के खिलाफ पहली घरेलू टेस्ट श्रृंखला जीतेगी। 
वह कहती हैं कि इसमें कंपनियों के लिए काफी मौके होंगे।</t>
  </si>
  <si>
    <t>&gt;&gt; I feel alright, but I don't like what's happened to that fellow in there.</t>
  </si>
  <si>
    <t>उप-पट्टेदार/उप-पट्टा किन्हीं विनिर्दिष्ट परिस्थितियों में ही अनुमत होती है।</t>
  </si>
  <si>
    <t>The satellite radio service, which had gained a small but dedicated audience with its wide-ranging, advertisement-free programming, will be back as early as September, says Seetal R Iyer, head of content and co-founder of Timbre Media 
Replying to the debate on the three labour reforms bills, Labour Minister Santosh Gangwar said,""The purpose of labour reforms is to provide a transparent system to suit the changed business environment."""</t>
  </si>
  <si>
    <t>सामग्री की कीमत निर्धारण</t>
  </si>
  <si>
    <t>Minister for External Affairs, Sushma Swaraj said that she is personally monitoring the matter.</t>
  </si>
  <si>
    <t>वो मुझे सबसे ज्यादा प्यार करते थे।</t>
  </si>
  <si>
    <t>Client Submit Time</t>
  </si>
  <si>
    <t>केंद्रीय स्वास्थ्य मंत्रालय ने बताया है कि विश्व स्वास्थ्य संगठन ने किसी भी देश के लिए प्रति दस लाख आबादी पर एक सौ चालीस परीक्षण प्रतिदिन करने की सलाह दी है।</t>
  </si>
  <si>
    <t>Radhika Vemula said she decided to accept the compensation for the death of her son on the advice of her lawyer and supporters.</t>
  </si>
  <si>
    <t>गुजरात के सोमनाथ मंदिर में राहुल गांधी</t>
  </si>
  <si>
    <t>Obviously only very simple tunes can be played on the instrument.</t>
  </si>
  <si>
    <t>इस बीच वहां भारी पुलिस बल तैनात कर दिया गया था।</t>
  </si>
  <si>
    <t>A total of 150 students participated in the tourney.</t>
  </si>
  <si>
    <t>इसके बाद पुलिस थाने पहुंची।</t>
  </si>
  <si>
    <t>12-6-89. 25-1-90 12-2-90 29-7-89411-12-87 =1 yr 8 months (partly settled) 164 Board's employee/exempted 89 Sh. Dwarka Singh 7-2-90. 3-7-89 It. dt.</t>
  </si>
  <si>
    <t>उन्होंने घोषणा की है कि वे सत्तारूढ़ गठबंधन में बने रहेंगे और चुनाव आयोग से ‘वास्तविक राष्ट्रीय लोक समता पार्टी’ के रूप में मान्यता प्राप्त करेंगे।</t>
  </si>
  <si>
    <t>Indian workers stuck in Libya to be back in Aug</t>
  </si>
  <si>
    <t>Delhi Police Constable Result 2021: आज जारी हो सकते हैं रिजल्ट, ऐसे चेक करें</t>
  </si>
  <si>
    <t>She was alone at home at the time.</t>
  </si>
  <si>
    <t>वह मंदिर के बाहरी आँगन में, पूर्वी फाटक के ओसारे में बैठता है । 
उनका पूरा भूतपूर्व नाम अथवा नामों एवं उपनाम अथवा नामों का विवरण 
दिल्ली कांग्रेस प्रमुख सुभाष चोपड़ा पार्टी सदस्यों के साथ अदालत परिसर पहुंचे और झड़प में संलिप्त कर्मियों के खिलाफ कार्रवाई की मांग की. 
इस कारण पुलिस ने वारदात में शामिल चारों आरोपियों को गिरफ्तार कर लिया। 
ओवैसी ने कहा कि सुप्रीम कोर्ट सबसे बड़ा है, पर अचूक नहीं। 
आसाम और बंगाल में आतंक का राज्य था। 
ुरुष सुपर-जी अल्पाइन स्कीइंग में, दो कांस्य पदक एक तीसरे स्थान के लिए दिए गए थे। 
घटना में युवक की मौके पर ही मौत हो गई। 
झगड़ा 
भारत के महान बल्लेबाज सचिन तेंदुलकर को क्रिकेट का भगवान कहा जाता है। 
अखिल भारतीय प्रतिस्पर्धा के तहत चुने गए स्मार्ट शहर को 15 नवीन परियोजनाओं के लिए एजेंस फ्रैंकेस डी डेवेलॉपमेंट (एएफडी) 100 मिलियन यूरो का ऋण देगा 
मैंने सुना है और मुझे एहसास हुआ और अब मुझे समझ में आया क्यों मुझे कम हिंदी फिल्मों में काम मिल रहा है और अच्छी फिल्में मेरे पास क्यों नहीं आ रही हैं। 
गठबंधन बस इसे नुकसान पहुंचा रहा था। 
बैठक के दौरान सऊदी अरब के वित्त मंत्री मोहम्मद अल-जदान और वहां के केंद्रीय बैंक के गवर्नर अहमद अल-खलीफी अध्यक्ष की भूमिका में होंगे। 
इसी साल जून में एक शांति समझौते पर हस्ताक्षर के बाद भी माली के कई हिस्से सरकार और विदेशी बलों के नियंत्रण से बाहर रहे. 
इसरो के अनुसार चांद का दक्षिणी ध्रुव क्षेत्र बेहद रुचिकर है क्योंकि यह उत्तरी ध्रुव क्षेत्र के मुकाबले काफी बड़ा है और अंधकार में डूबा रहता है। 
उन्होंने कहा कि किंगफिशर एयरलाइन्स के पूर्व सीएफओ के अलावा तीन अन्य पूर्व अधिकारियों शैलेश बोरके, एसी शाह और अमित नदकर्णी को भी गिरफ्तार किया गया है। 
पराग के परिवार में उनकी पत्नी प्रीती और आठ वर्षीया बेटी प्रणीति है. 
चरण 5: अपना एमएड रिजल्ट आपकी स्क्रीन पर आ जाएगा। 
विज्ञान ने शायद अधिकांश बुराइयों के लिए इलाज खोज लिया है. लेकिन उनमें सबसे खराब जिसके लिए इसे कोई उपाय नहीं मिला है वह है मनुष्यों की उदासीनता। 
सम्मेलन का आयोजन भारतीय उद्योग परिसंघ तथा वाशिंगटन स्थित शोध संस्थान ब्रुकिंग इंस्टीट्यूट ने किया था। 
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 
हर भारतीय को ये विश्‍वास हुआ है कि भारत के सपने पूरे हो सकते हैं, आशाएं और आकांक्षाएं पूरी हो सकती हैं, संकल्‍प सिद्ध हो सकते हैं 
प्रधानमंत्री के विदेश दौरों और उन पर हुए खर्च को लेकर पीएमओ ने गलगली को सलाह दी कि वह विवरण प्राप्त करने के लिए प्रधानमंत्री कार्यालय की वेबसाइट देखें। 
सुशांत 14 जून को अपने बांद्रा के घर में मृत पाए गए थे। 
मैं अपनी व्यवस्था उनके मन में समवाऊँगा, और उसे उनके हृदय पर लिखूँगा. और मैं उनका परमेश्‍वर ठहरूंगा, ओर वे मेरी प्रजा ठहरेंगे... 
सोमालिया में विस्फोट नौ लोगों की मौत 
शास्त्रीय उम्र के अंत तक, फारस में रीकोन्सोलिदेटेद् गया था जिस्मे सस्सनिद साम्राज्य भी दूसरे फारसी साम्राज्य के रूप में जाना जाता है। 
हमें पहला मैच जीतकर जो शुरुआत मिली वो अच्छी है। 
Poco X3 स्मार्टफोन में क्वाड कैमरा सेटअप दिया गया है, जिसमें 64MP का सोनी IMX682 सेंसर, 13MP का वाइड एंगल लेंस, 2MP का डेप्थ सेंसर और 2MP का मैक्रो लेंस मौजूद है। 
गाने गाए के अधिकांश रामायण या भागवत से भजन कर रहे हैं। 
उन्होंने बताया कि विरोध प्रदर्शन किसी को परेशान करने के लिए नहीं है। 
धीरज रेल्ली, एमडी-सीईओ, एचडीएफसी सिक्योरिटीज 
इमारत के तहखाने में पार्किंग की सुविधा दी गई है। 
कांग्रेस अध्यक्ष राहुल गांधी तीनों शपथ ग्रहण समारोह में हिस्सा लेंगे. 
उन्होंने कहा, ‘दुनिया को ऐसे देश से लोकतंत्र और मानवाधिकार के सबक़ लेने की कोई ज़रूरत नहीं है जिसे एक असफल देश बताया जाता है. 
कई कारण जिम्मेदार रहे इसके लिए। 
लेकिन कोई कार्यवाही नहीं हुई। 
गिलगित-बाल्टिस्तान को 'अंतरिम-प्रांतीय दर्जा' बनाने जा रहा पाकिस्तान 
हैदराबाद में इंटर छात्रा की निर्मम हत्या 
उन्‍होंने कहा कि व्‍यापार को आपस में जोड़ने, लोगों को एक दूसरे के संपर्क में लाने तथा विश्‍वभर में पर्यटन को बढ़ावा देने के लिए यह सबसे महत्‍वपूर्ण क्षेत्र के रूप में आवश्‍यक है। 
राहुल ने कहा, ‘मोदी जी ने कहा कि सबके अकाउंट में 15 लाख रुपये देंगे लेकिन वह 5 रुपये तक नहीं डाले, बल्कि आपकी जेब में से पैसा निकालकर नीरव मोदी और मेहुल चोकसी की जेब में डाल दिया। 
कार सवार लुटेरों ने पेट्रोल पम्प लूटा 
संयुक्त आयोग की बैठक में अंतरिक्ष, नवीकरणीय ऊर्जा, स्टार्ट अप, लघु एवं मध्यम उपक्रमों, खाद्य सुरक्षा, सेवा क्षेत्र, पर्यटन क्षेत्र इत्यादि विषयों पर चर्चा की गई। 
इस प्रतिक्रिया को समयबद्ध तरीके से कार्रवाई करने के लिए प्रति सप्ताह दूरसंचार सेवा प्रदाताओं के साथ साझा किया जाता है 
खास बात यह है कि मौनी रॉय अक्षय कुमार की फिल्म ‘गोल्ड’ में नजर आने वाली हैं. 
पुलिस को उसके पास से कोई दस्तावेज नहीं मिले है। 
( ग) कानून का करार क्या नहीं होने देता? 
हमें उनके साथ गठबंधन नहीं करना चाहिए। 
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 
आज एक बहुत बड़ा महत्पूर्ण कार्यक्रम जो झारखंड और बिहार को जोड़ रहा है। 
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 
और इसलिए, इस estival की थीम, RISN: Research, Innovation and Science mpowering the Nation तय करने के लिए आयोजकों को मेरी तरफ से बहुत-बहुत शुभकामनाएं। 
उन्होंने कहा, ''ऑल राउंडर्स का निर्माण नहीं किया जा सकता है, वे पेड़ों पर नहीं उगते हैं। 
अयोध्यावासियों का ह्रदय अपने परम प्रिय राजा के आगमन से उल्लसित था। 
मैंने कड़ी मेहनत की। 
स्टूडेंट्स के सवालों के एक्सप‌र्ट्स ने जबाब दिए। 
RSV से ऐपीथैलियम को नुकसान पहुंचता है। 
तिलहन: तिलहन के तहत पिछले वर्ष इसी अवधि के दौरान 6.80 लाख हेक्टेयर की तुलना में बुवाई वाला क्षेत्र लगभग 8.73 लाख हेक्टेयर है। 
यह देखें वीडियो- 
इसके अलावा अगर आप Axis Bank Buzz क्रेडिट कार्ड यूजर्स हैं तो फोन की खरीदारी पर आपको 5 प्रतिशत एक्स्ट्रा ऑफ भी प्राप्त होगा। 
तो, लागत एक महत्वपूर्ण कारक है। 
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 
आपको संतान से पूरा सहयोग मिलेगा। 
समाज और सरकार मिलकर ही क्रान्तिकारी परिवर्तन ला सकते हैं। 
इस बारे में मैं नहीं कह सकता हूं। 
चुनावों की राजनीति 
प बंगाल में चुनावी सरगर्मी बढ़ती जा रही है। 
जहाँतक धारा 11 आवेदनपत्रोंमेंआदेशोंके विरुद्ध अपील आदि दायर करनेमेंविलम्ब का संबंधहै, हमइनप्रश्नोंकोअलगसेलेंगे। 
कुशवाहा ने कहा, ""एनडीए में मेरा अपमान हो रहा था."</t>
  </si>
  <si>
    <t>While, in Gandhi Nagar constituency, BJP's MLA candidate Anil Kumar Bajpai won the seat by defeating AAP's Naveen Chaudhary.</t>
  </si>
  <si>
    <t>वे बहुत ही मजबूर हैं.</t>
  </si>
  <si>
    <t>WhatsApp rolls out new shopping button, allows users to purchase products from chats | All you need to know</t>
  </si>
  <si>
    <t>अभिषेक के पिता वेटेरनरी फील्ड ऑफिसर हैं।</t>
  </si>
  <si>
    <t>Prices of goods are skyrocketing every single day.</t>
  </si>
  <si>
    <t>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t>
  </si>
  <si>
    <t>All the new rates come into force immediately, the bank said in a statement.</t>
  </si>
  <si>
    <t>हमने काफी समय बिताया</t>
  </si>
  <si>
    <t>They're using their hands. 
One weapon, two guys. 
The films story is also like that.</t>
  </si>
  <si>
    <t>महिला का अपहरण कर किया सामूहिक दुष्कर्म</t>
  </si>
  <si>
    <t>This autonomy relates to the freedom to start individualised courses, create new syllabi, launch new research programmes, hire foreign faculty, enrol foreign students, pay variable incentive packages to faculty, introduce online distance learning, and enter into academic collaboration with international universities, all of which are simply taken for granted in any good university around the world.</t>
  </si>
  <si>
    <t>सिक्किम के पर्यटन और नागरिक उड्डयन सचिव सी जांगपो ने कहा कि पूर्वी सिक्किम में भारत-चीन सीमा पर स्थित 14400 फुट ऊंचे नाथूला दर्रे को संभवत: 20 जून को खोला जाएगा।</t>
  </si>
  <si>
    <t>A group of 35 Witnesses set out to preach in unassigned territory in Tineg, Abra, a place that had not been reached for 27 years.</t>
  </si>
  <si>
    <t>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t>
  </si>
  <si>
    <t>On 2 August the Laik Ali group made tremendous efforts to consolidate their position.</t>
  </si>
  <si>
    <t>उन्होंने बताया कि प्रत्येक स्वस्थ व्यक्ति को वर्ष में कम से कम एक बार रक्तदान अवश्य करना चाहिए।</t>
  </si>
  <si>
    <t>Also Read | Accidental war with India over Kashmir a possibility: Pakistan Foreign Minister Qureshi</t>
  </si>
  <si>
    <t>पराली जलाने के कारण होने वाले प्रदूषण के मुद्दे पर राष्ट्रपति ने कहा कि पंजाब और हरियाणा के किसान हमारे देश के लिए गौरव का विषय हैं.</t>
  </si>
  <si>
    <t>The accused is said to be absconding. 
To run household expenditure is very difficult. 
He has not been arrested as yet. 
The Carnot Prize is the Kleinman Centers annual recognition of distinguished contributions to energy policy through scholarship or practice.</t>
  </si>
  <si>
    <t>पर्यटन उद्योग में कार्यरत संगठनों के बीच प्रतिस्पर्धा के बजाय सहयेग से सामाजिक रूप से उत्तरदायित्वपूर्ण उत्पाद विकसित करने में सहायता मिल सकती है।</t>
  </si>
  <si>
    <t>UP: Court postpones framing of charges in Muzaffarnagar riots case</t>
  </si>
  <si>
    <t>वायसांतक</t>
  </si>
  <si>
    <t>elections are also due.</t>
  </si>
  <si>
    <t>लिंक करने के लिए अपनी वोटर आईडी और आधार कार्ड की जानकारी देनी होगी।</t>
  </si>
  <si>
    <t>This came after the MNS had strongly protested against hiring of Pakistani actors by Indian filmmakers following the September 18, 2016 Uri attack that left 19 Indian soldiers dead.</t>
  </si>
  <si>
    <t>विपक्ष को कोई ना कोई मुददा चाहिए।</t>
  </si>
  <si>
    <t>What is the matter with them that they do not accept faith?</t>
  </si>
  <si>
    <t>पंचाट याचिका याचिका संख्या 8</t>
  </si>
  <si>
    <t>The bill says that women should be permitted during night shift and there should be no discrimination against women in the matter of recruitment, training, transfer or promotions. 
Prime Minister Narendra Modi will deliver the concluding speech on Saturday, laying down the agenda for the general election. 
Nirbhaya case: Delhi Government recommends rejection of mercy petition of convict 
According to the IUCN, the European bison almost became extinct in the wild at the start of the twentieth century as a result of hunting and habitat loss. 
Theres nothing special about it theres definitely no pace involved, Gooden was quoted as saying by Weekend Sunrise.</t>
  </si>
  <si>
    <t>अगर आपको ऐसी कुछ समस्या हो रही है, तो तुरंत डॉक्टर से सलाह लें।</t>
  </si>
  <si>
    <t>She is survived by a 15-year-old daughter and 12-year-old son.</t>
  </si>
  <si>
    <t>सेक्टर 15 में मंगलवार को घटित हुए सड़क हादसे में यूटी पुलिस के एक हेड कांस्टेबल का 20 वर्षीय बेटा जख्मी हो गया।</t>
  </si>
  <si>
    <t>It also lent credence to statistical mechanics, which had been controversial at that time, as well.</t>
  </si>
  <si>
    <t>हालांकि न्यायमूर्ति भानुमति जल्द ही होश में आ गयीं और उन्हें वहां डायस पर बैठे अन्य न्यायाधीशों तथा उच्चतम न्यायालय के र्किमयों ने चैंबर में पहुंचाया।</t>
  </si>
  <si>
    <t>Both received serious injuries and died on way to the hospital.</t>
  </si>
  <si>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</si>
  <si>
    <t>The heat period lasts from 40 to 65 hours, being longer in the sow than in the gilt. 
It was Kumble's first season with the franchise. 
Speaking about real life, Paridhi Sharma who plays the role of Babita on the show is an MBA graduate. 
He said balanced development of the state was a priority of the government and many welfare schemes were being implemented to achieve this objective. 
Prime Minister Narendra Modi will be present at the event, along with other dignitaries and celebrities. 
We should not let them dilute the overall interests of bilateral cooperation. 
YS Jaganmohan Reddy cutting a cake on the 
The phone is available in gold, black and grey colour options.</t>
  </si>
  <si>
    <t>जिमखाना क्‍लब, जोरहाट में स्थित ब्रिटिश काल का सबसे पुराना अनुस्‍मारक है।</t>
  </si>
  <si>
    <t>Still, our family took Bible truth seriously, and we attended all congregation meetings on a regular basis.</t>
  </si>
  <si>
    <t>रिजल्‍ट ICSI की ऑफिशियल वेबसाइट पर जारी किए गए हैं.</t>
  </si>
  <si>
    <t>Kaveri Kapur is a singer and recently made headlines for her music video Smell of the Rain being praised by celebrities galore.</t>
  </si>
  <si>
    <t>अखबार ने १९९७ में मटेरा में हुए “परमेश्‍वर के वचन में विश्‍वास ” ज़िला अधिवेशन के संबंध में भी साक्षियों की सराहना की ।</t>
  </si>
  <si>
    <t>The list of speakers, the MPs of Parliamentary Committees and External Affairs, Chief Ministers of 9 states, Chief Guest and Special guest for Youth Pravasi Divas who are invited and this list of liaison officers has been shared and we have also held one session to brief them about the arrangements required 
Narendra Modi's roadshow in Varanasi. 
They never had a heart - to - heart talk with me, related a pretty 15 - year - old honor student.</t>
  </si>
  <si>
    <t>05 मई 2020 तक कुल 2,067 ट्रेनों का परिचालन हुआ, जिनमें से 1,988 समय सारणी ट्रेनें थीं</t>
  </si>
  <si>
    <t>The Dock Workers (Safety, Health and Welfare) Act, 1986 
Then policemen also started beating him.</t>
  </si>
  <si>
    <t>परंतु परमात्मा का ध्यान करना, पुण्यकर्म करना और भिक्षादान ऐसे काम हैं जो उसके लिए निषिद्ध नहीं हैं।</t>
  </si>
  <si>
    <t>The Chirakkal troops began to retreat, but Pazhassi chased and devastated the Chirakkal army, and then marched to Kottayam where he obliterated the Mysorean occupation and overran all of western Kottayam. 
Unable to establish service% s:% s 
The ration card cardholders as well as those who do not have any card, have been provided ration through Distress Tokens.</t>
  </si>
  <si>
    <t>परमेश्‍वर का वचन बहुत ही मज़बूत और ताकतवर है ।</t>
  </si>
  <si>
    <t>Haryana and Madhya Pradesh governments have not issued any formal order but stated they would not allow the exhibition of the film.</t>
  </si>
  <si>
    <t>पृथ्वी के चारों ओर 10 साल के भीतर अंतरिक्ष लंबे समय तक उपग्रहों या रॉकेटों के लिए व्यवहार्य नहीं रह सकता है।</t>
  </si>
  <si>
    <t>We believe the best way for Apple to increase their share in India is to bridge the gap between affordability and aspirational value of iPhone.</t>
  </si>
  <si>
    <t>अंकिता सोशल मीडिया पर काफी एक्टिव रहती हैं।</t>
  </si>
  <si>
    <t>Upon them are garments of green silk, and satin. And they will be adorned with bracelets of silver. And their Lord will offer them a pure drink.</t>
  </si>
  <si>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</si>
  <si>
    <t>The flight operations at the Indira Gandhi International (IGI) Airport have been affected due to bad weather. 
Referring to International Mother Language Day today, the Vice President asked people to take a pledge to preserve and promote their mother tongue. 
Its not about one person. 
Meanwhile, four others who were also injured have been shifted to hospital and are being treated. 
India vs New Zealand Women's T20 World Cup Dream 11 Prediction, Captain and Vice Captain 
A lecture by JNU professor Nivedita Menon at a university in Jodhpur led to the suspension of the academic who invited Menon. 
Siddharth Kaul got two wickets for Punjab. 
And he produces arguments against Us, and he forgets his own creation. He says, Who will revive the bones when they have decayed? 
Ranveer Singh also took to social media to share the picture. 
ADG Law &amp; Order Anand Kumar. 
One or two of the Burns poems are good. 
But yielding to other enticements especially those leading to sexual immorality can bring tragic consequences. 
Governments spokesman and Energy minister Srikant Sharma said that government officials should focus on administration rather than involving themselves in controversy and making posts on social media. 
Average cost of 2 cubic meter size biogas plant is about Rs. 17, 000 / -. 
When we met, she was really happy for me. 
One thing I like is he (Dhoni) likes to sit with everyone and have dinner. 
All this didn't happen overnight. 
Once a complaint is submitted to She-Box, it will be directly sent to the Internal Complaint Committee (ICC) of the concerned Ministry/ Department/ PSU/ Autonomous Body etc. having jurisdiction to inquire into the complaint. 
For female candidates the fee is Rs 750 and for reserved category candidates it is Rs 625. 
We are very saddened with his demise. 
The Ministry supported the initiative regarding the implementation of Tourist Visa on Arrival enabled with Electronic Travel Authorisation (ETA) (renamed as e-Tourist Visa) strongly and committed all support to Ministry of Home Affairs and Ministry of External Affairs and Ministry of Civil Aviation for implementing this programme.</t>
  </si>
  <si>
    <t>दोनों पीड़िताओं की मेडिकल जांच कराई गई है।</t>
  </si>
  <si>
    <t>Under the law Jadhav is eligible to appeal for clemency to Chief of Army Staff (COAS) and if rejected, subsequently to the Pakistan president.</t>
  </si>
  <si>
    <t>लेकिन इस साल स्थितियां काफी बदली हुई हैं</t>
  </si>
  <si>
    <t>The PROTECTION OF CHILDREN (INTER-COUNTRY REMOVAL AND RETENTION) BILL, 2016 Bill to ensure the prompt return of children wrongfully removed to, or retained in any Contracting State, to ensure that the rights of custody and access under the law of one the Contracting States are effectively respected in another Contracting States, and establish a Central Authority, inter alia, for the purposes of providing assistance help locate such children, encourage amicable solutions and help process of requests for return of children and for matters connected therewith or incidental thereto. 
It is indeed a pleasant occasion for me to be here today for the presentation of the National Awards for Micro, Small and Medium Enterprises (MSMEs), which is an important event in the calendar of business awards in India. 
Check out her latest photos... 
The late Gautam Thakkar was the last Indian man to win the prestigious title in 1965. Olympics silver medallist PV Sindhu won the womens title in 2012, having won a bronze in 2011. Among the men, Sameer Verma won a silver in 2011 and bronze in 2012, while the mixed-doubles pair of Pranav Chopra and Prajkta Sawant won a bronze in 2009.</t>
  </si>
  <si>
    <t>इसके बाद इन्हें ६० किलोवाली बोरियों में डाल दिया जाता है ।</t>
  </si>
  <si>
    <t>This regional cooperation attempts to use science and technology for providing integrated and innovative solutions for achieving ecologically and economically sound mountain environment in the region.</t>
  </si>
  <si>
    <t>राज्य के मुख्य निर्वाचन अधिकारी कार्यालय के अधिकारियों ने बताया कि छत्तीसगढ़ की 72 सीटों के लिए मंगलवार को मतदान होगा।</t>
  </si>
  <si>
    <t>Actor Saiyami Kher also joins the cast in a prominent role.</t>
  </si>
  <si>
    <t>हड्डियों और दांतों को बनाए मजबूत</t>
  </si>
  <si>
    <t>Speaking principally for the benefit of his disciples who had gathered close to him on that mountainside, Jesus told them to address Jehovah as our Father in the heavens.</t>
  </si>
  <si>
    <t>पुलिस ने ट्रेसपासिंग और आर्म्स एक्ट के तहत केस दर्ज किया।</t>
  </si>
  <si>
    <t>I found a woman ruling over them, and she was given of everything, and she has a magnificent throne.</t>
  </si>
  <si>
    <t>प्रतियोगिता के हिसाब से काफी बदलाव हैं।</t>
  </si>
  <si>
    <t>Kausani State village is located in Garur Tehsil of Bageshwar district in Uttarakhand, India.</t>
  </si>
  <si>
    <t>स्पेशल टीम का भी गठन किया गया है।</t>
  </si>
  <si>
    <t>In Finland, the regular master's degree filosofian maisteri translates to "Master of Philosophy".</t>
  </si>
  <si>
    <t>आंकड़ा परियोजना खोलें जो कि URI को जोड़ते हुए दिए हुई कमांड लाइन पर</t>
  </si>
  <si>
    <t>It can encompass many meanings.</t>
  </si>
  <si>
    <t>कुछ उत्साही आनुवंशिकीविज्ञों ने मानवोयं के लिए कृत्रिम गर्भाधान की संभावनाओं की कल्पना करते हुए भविष्य में उत्कृष्ट मानव निर्माण करने का सपना संजोया है।</t>
  </si>
  <si>
    <t>Prime Minister Narendra Modi will be making an appearance on popular Discovery Channel's show Man Vs Wild.</t>
  </si>
  <si>
    <t>शर्मा ओवरसीज फे्रंड्स ऑफ बीजेपी के सदस्य हैं।</t>
  </si>
  <si>
    <t>The index of mineral production of mining and quarrying sector for the month of September (new Series 2004-05=100) 2016 at 115.6, was 3.1% lower as compared to September 2015. 
After this, the Brajvashis started to worship Govardhan in place of Indra. 
"Peter Frey, editor-in-chief at ZDF, has described the police's decision to hold the camera crew as a """"clear restriction of freedom to report."""</t>
  </si>
  <si>
    <t>क्या वे धरती में चले-फिरे नहीं कि देखते कि उन लोगों का कैसा परिणाम हुआ है जो उनसे पहले गुज़रे हैं? हालाँकि वे शक्ति में उनसे कही बढ़-चढ़कर थे। अल्लाह ऐसा नहीं कि आकाशों में कोई चीज़ उसे मात कर सके और न धरती ही में। निस्संदेह वह सर्वज्ञ, सामर्थ्यमान है</t>
  </si>
  <si>
    <t>On this day, the devotees worship Lord Shiva and Goddess Parvati.</t>
  </si>
  <si>
    <t>उन्होनें जल्द कार्रवाई की मांग की है।</t>
  </si>
  <si>
    <t>This region forms the administrative boundaries of London and is organised into 33 local government districtsthe 32 London boroughs and the City of London, which is located within the region but is separate from the county.</t>
  </si>
  <si>
    <t>डाउनलोड करें और प्र‍िंंटआउट लें.</t>
  </si>
  <si>
    <t>Militants attack CRPF camp in Pulwama</t>
  </si>
  <si>
    <t>क्या हम पहली बार पैदा करने से असमर्थ रहे? नहीं, बल्कि वे एक नई सृष्टि के विषय में सन्देह में पड़े है</t>
  </si>
  <si>
    <t>However there was no damage.</t>
  </si>
  <si>
    <t>इस खतरे को पूरी तरह से समझने के लिये फोंटे का पूरा लेख पढना चाहिये। संक्षेप में मतपेटियों, विधि प्रोफेसर, राजनीतिक कार्यकर्ता, अधिकारियों, गैर सरकारी संगठनों के अफसरों, कार्पोरेट प्रशासकों तथा कार्यरत राजनेताओं के माध्यम से अपने उद्देश्य में सफलता प्राप्त करने में असफल रहने के बाद वे इस उद्देश्य को प्राप्त करने के लिये आधुनिक उदारवादी लोकतंत्र के दो मुख्य स्तम्भों व्यक्तिगत नागरिक और राष्ट्र राज्य के महत्व को कम करने का प्रयास कर रहे हैं।</t>
  </si>
  <si>
    <t>Click on View your result at the bottom of the page.</t>
  </si>
  <si>
    <t>लेकिन हकीकत में इससे कुछ खास मदद नहीं मिल पाई थी।</t>
  </si>
  <si>
    <t>The chief minister requested the employees to bear in the mind the cyclone threat to the coastal region and withdraw the strike to meet any emergency. 
Polling will be held across 51 constituencies across 7 states. 
The day will be good in terms of health.</t>
  </si>
  <si>
    <t>अक्षय कुमार भारत में बेहद मशहूर अभिनेता हैं.</t>
  </si>
  <si>
    <t>HDB housing grew very rapidly in the 1970s and 1980s</t>
  </si>
  <si>
    <t>गलतफहमी के कारण हुआ झगड़ा'</t>
  </si>
  <si>
    <t>However, like the vast majority of al-Musabbihi's works, only fragments of Akhbr Mir survived. most of his writings disappeared not long after his death.</t>
  </si>
  <si>
    <t>मामला प्रबंधन सुनवाई में न्यायालय की शक्तियां -(1) इस आदेश के अधीन आयोजित किसी मामला प्रबंधन सुनवाई में, न्यायालय को निम्नलिखित की शक्ति होगी</t>
  </si>
  <si>
    <t>He said a decision on this will be taken soon.</t>
  </si>
  <si>
    <t>शुक्रवार को 515 पॉजिटिव मामलों के साथ राज्य में किसी एक दिन में सबसे ज्यादा मामले दर्ज किए गए और पिछले रुझान की तरह इनमें दूसरे राज्यों से आए 482 लोग शामिल हैं।</t>
  </si>
  <si>
    <t>His health was bad.</t>
  </si>
  <si>
    <t>ईशा कारवडे ने भी ताइरू मैनुएला के खिलाफ बेहतरीन खेल दिखाया जबकि राष्ट्रीय चैंपियन पदमिनी राउत ने कोराल्स पैटिनो गर्सिया को हराकर क्लीन स्वीप संभव किया।</t>
  </si>
  <si>
    <t>Woman and his two children died on the spot.</t>
  </si>
  <si>
    <t>यही मेरी प्रेरणा है।</t>
  </si>
  <si>
    <t>Retained surplus are those profits which earned by a business or that amount of profit which remaining after tax and which has been retained for reinvestment in the business.</t>
  </si>
  <si>
    <t>प्यार से हर बात को</t>
  </si>
  <si>
    <t>All fathers usually bequeath their property to their sons.</t>
  </si>
  <si>
    <t>वहीं, दूसरा वेरिएंट 4 जीबी रैम और 64 जीबी स्टोरेज वाला है। 
सही रुटीन फॉलो करें 
‘पिंक सिटी’ के नाम से मशहूर जयपुर राजस्थान की राजधानी है. जयपुर अपनी वास्तुकला के लिए दुनियाभर में जाना जाता है. यहां कला, संस्कृति और सभ्यता का अनोखा संगम देखने को मिलता है. 
खान सुरक्षा महानिदेशालय ने 110 खानों में जोखिम मूल्यांकन अध्ययन और सुरक्षा प्रबंधन योजना की तैयारी का रास्ता तैयार किया है। 
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 
दक्षिणी यूरोप से 14 वीं सदी की कातालान पांडुलिपि लिबरे डे सेंट सोवी (Libre de Sent Soví) (""द बुक ऑफ़ सेंट सोफिया"") और कई इतालवी संग्रह शामिल हैं, जिनमें वेनिस की 14वीं सदी के मध्य की लिब्रो पर कुओको (Libro per Cuoco) प्रमुख है, जिसमें दिए गए 135 व्यंजनों को वर्णक्रमानुसार व्यवस्थित किया गया है।"</t>
  </si>
  <si>
    <t>Priyanka has since made a name for herself not only in the Hindi film industry but in Hollywood as well.</t>
  </si>
  <si>
    <t>२२ अक्टूबर (October 22)२००७ को न्यू जीलैंड की यह कहते लॉन्च पार्टी थीकी इसका लक्ष्य न्यू जीलैंड में यू ट्यूब सेलिब्रेटी को सहायता करना है यह जल्द स्पष्ट था की ऐसे न्यू जीलैंड के विकास के साथ तीन अच्छे दोस्त को दिखता है जो एक साथ रहते हैं</t>
  </si>
  <si>
    <t>For the first time, the real-life father-daughter duo Anil Kapoor and Sonam Kapoor would be coming on screen together, especially as father and daughter.</t>
  </si>
  <si>
    <t>टक्कर लगते ही कार में आग लग गई।</t>
  </si>
  <si>
    <t>A process of stretching the salivary duct beyound normal limits.</t>
  </si>
  <si>
    <t>नतीजतन, कार बह गई।</t>
  </si>
  <si>
    <t>Draw a rectangle around the text/ graphics to copy.</t>
  </si>
  <si>
    <t>दोस्तों के कारण</t>
  </si>
  <si>
    <t>As a result, the rupee fell substantially.</t>
  </si>
  <si>
    <t>हजारों श्रद्धालुओं ने किया पिंडदान</t>
  </si>
  <si>
    <t>Audio Signal flow</t>
  </si>
  <si>
    <t>सूत्रों के मुताबिक इस दौरान राजस्थान, पंजाब, हरियाणा, हिमाचल प्रदेश, उत्तराखंड, मध्य प्रदेश और उत्तर प्रदेश जहां चना दाल खाने की परंपरा है।</t>
  </si>
  <si>
    <t>Create swap space</t>
  </si>
  <si>
    <t>हालांकि यह मुश्किल हैं।</t>
  </si>
  <si>
    <t>He added, "Just imagine the current Population of Gawadar is 80,000 and Under CPEC there are plans to bring at least 500,000 Chinese people.</t>
  </si>
  <si>
    <t>इसके बाद से आरंभ काॅम्बिंग ऑपरेशन जारी है।</t>
  </si>
  <si>
    <t>As the BJP and Trinamool activists clashed with stones and bombs, the Rapid Action Force personnel lobbed tear gas shells to control the situation.</t>
  </si>
  <si>
    <t>शवों को पोस्टमार्टम के लिए भेजा गया है।</t>
  </si>
  <si>
    <t>He has been made a minister of state.</t>
  </si>
  <si>
    <t>हम एक इंच टुकड़ा भी नहीं छोड़ेंगे।</t>
  </si>
  <si>
    <t>His strokeful innings included five towering sixes and six fours.</t>
  </si>
  <si>
    <t>बीजेपी मुख्यालय में पार्टी के कार्यकारी चीफ जेपी नड्डा और महासचिव भूपेंद्र यादव ने उन्हें सदस्यता दिलाई।</t>
  </si>
  <si>
    <t>She was taken to hospital in unconscious state where the doctors who attended her pronounced her dead upon arrival.</t>
  </si>
  <si>
    <t>पिछले साल जिस Command and Control Centre का शिलान्यास करने का मुझो सौभाग्य मिला था</t>
  </si>
  <si>
    <t>Mothers and sisters have to travel 2, 3, 5 km carrying the load of water on their heads.</t>
  </si>
  <si>
    <t>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t>
  </si>
  <si>
    <t>URO Enclave India Ltd</t>
  </si>
  <si>
    <t>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t>
  </si>
  <si>
    <t>Jesus himself said: I am the light of the world. John 8: 12.</t>
  </si>
  <si>
    <t>"सिविल न्यायालय के प्रधान न्यायालय"</t>
  </si>
  <si>
    <t>Makers of 'Jawaani Jaaneman' released a new poster of the film featuring Saif Ali Khan and Alaya F. Check out the duo's funny avatar in the new poster.</t>
  </si>
  <si>
    <t>केजरीवाल ने पूछा, " क्या भाजपा, अकाली दल और कांग्रेस, आम आदमी पार्टी (आप) के खिलाफ एक साथ लड़ रही हैं।</t>
  </si>
  <si>
    <t>Metropolitan municipality consists of three organs. Metropolitan Council, Mayor and the Encmen.</t>
  </si>
  <si>
    <t>हम अपने साथ लगभग लगभग बाईस सौ किलो के उपकरण लाए।</t>
  </si>
  <si>
    <t>The new lock will ensure smooth and seamless movement of vessels on NW-1. 
We all need to work together to make this happen. 
Women are worshiping Corona as Mai. 
Sub-Regional Science Centre, Udaipur 
The machine can hold 600 cupcakes and was installed in front of Sprinkles flagship store in Beverly Hills here.</t>
  </si>
  <si>
    <t>डर की वजह से लोग अपने घरों से बाहर निकल आए।</t>
  </si>
  <si>
    <t>View statistics</t>
  </si>
  <si>
    <t>इस क्रियान्वयन की गति तेज की जानी चाहिए।</t>
  </si>
  <si>
    <t>Pataliputra MP Ramkripal Yadav and Digha Vidhan Sabha MLA Sanjiv Chaurasia were also present during the meeting.</t>
  </si>
  <si>
    <t>उन्‍हें फाइनल मुकाबले में पाकिस्‍तान</t>
  </si>
  <si>
    <t>Telecom department asks Internet providers to block 827 porn websites</t>
  </si>
  <si>
    <t>समूह '% 1' के लिए विन्यास इस्तेमाल करें</t>
  </si>
  <si>
    <t>The fair will be held in the cities of Jalandhar, ludhiana, Kolkata, Gurgaon, Delhi, Mumbai, Ahmedabad, Pune, Bangalore, Vijayawada, Hyderabad, Chennai, Kochi and Coimbatore in addition to Chandigarh. 
and I take it as a sign that we 're among friends 
Motorcyclist killed in collision 
I think you 're now ready to try some of the ratio problems, and 
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 
The production of raw cashew nuts in India during 2017-18 has increased to all time high at 8.17 lakh metric tonneand registered growth of 4% compared to previous production of 7.79 lakh metric tonneand 21 % increase compared to 2015-16 production of 6.70 lakh metric tonne.</t>
  </si>
  <si>
    <t>कई अल्प वसा और वसा रहित खाद्य पदार्थों में वसा की जगह शर्करा, आटा, या अन्य कैलोरी से भरपूर सामग्रियों का प्रयोग किया जाता है और कैलोरी के गिरावट के मूल्य में मामूली कमी आती है, अगर आती भी है तो.</t>
  </si>
  <si>
    <t>Copies of these slides are made in-house for the purpose of giving these to relevant parties/institutions/individuals.</t>
  </si>
  <si>
    <t>पश्‍चिमी देशों में एक नए धर्म का विकास होने लगा है, जहाँ हर किसी को अपनी मन - मरज़ी की शिक्षा चुनने का हक है ।</t>
  </si>
  <si>
    <t>Bollywood star Hrithik Roshan is mired in an ugly controversy with actress Kangana Ranaut.</t>
  </si>
  <si>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</si>
  <si>
    <t>While the scientific community eventually came to reject all of these methods, academic psychologists also were not concerned with serious forms of mental illness.</t>
  </si>
  <si>
    <t>प्रियंक ने कहा था- बिग बॉस मेरे करियर में मील का पत्थर है क्योंकि यह मेरे लिए काम के कई दरवाजे खोलेगा और मुझे काफी ज्यादा एक्सपोजर देगा।</t>
  </si>
  <si>
    <t>Govinda and David Dhawan were one of the most successful actor-director partnerships Bollywood has ever seen.</t>
  </si>
  <si>
    <t>ऐसे मामले भी है जहां जौहरी 22 कैरेट के आभूषण के लिए चार्ज करते हैं या फिर कुल आभूषण के वज़न में स्टोन का वज़न भी जोड़ते हैं जिससे ग्राहक का नुकसान होता है।</t>
  </si>
  <si>
    <t>The conflict actually began in the year 632 A.D. with the death of the Prophet Mohamed. 
AJL moves top court against order to vacate Herald House 
The police have already arrested five persons in the case.</t>
  </si>
  <si>
    <t>आरटीआई में बताया गया कि पीएम नरेंद्र मोदी ने आठ नवंबर 2016 को 500 और 1000 रुपये के पुराने नोटों को प्रचलन से बाहर करने की घोषणा की थी।</t>
  </si>
  <si>
    <t>(Music ends) (Applause) Thank you.</t>
  </si>
  <si>
    <t>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t>
  </si>
  <si>
    <t>Home Minister Rajnath Singh in Lok Sabha.</t>
  </si>
  <si>
    <t>लेकिन हम अलग संस्कारों से पले बढ़े हैं।</t>
  </si>
  <si>
    <t>In the next election, the BJP will be defeated.</t>
  </si>
  <si>
    <t>Kerala Karunya Lottery KR-425 Today Results 07.12.19: लॉटरी के रिजल्‍ट जारी, इस टिकट नंबर को लगा है 1 करोड़ का इनाम</t>
  </si>
  <si>
    <t>very, very precisely with Kepler and trace their effects.</t>
  </si>
  <si>
    <t>कम हुई जीएसटी दरें 1 अगस्त 2019 से लागू की जायेगी।</t>
  </si>
  <si>
    <t>Professional competency and legal knowledge among Judges, he added, can improve the quality of Judgement.</t>
  </si>
  <si>
    <t>सरकार इस बात का दावा करती है कि 2030 तक भारत में 100 प्रतिशत इलेक्ट्रिक वाहनों की बिक्री हासिल कर सकता है.</t>
  </si>
  <si>
    <t>that have converged into these conversational character robots</t>
  </si>
  <si>
    <t>कहते हैं, ‘हम छोटे लोग हैं.</t>
  </si>
  <si>
    <t>Her physicians recommended that the diseased tooth be pulled out, but she refused, possibly in fear of the pain it would cause.</t>
  </si>
  <si>
    <t>मामला दक्षिणी दिल्ली के छतरपुर इलाके का है।</t>
  </si>
  <si>
    <t>He was accompanied by his wife Melania Trump, daughter Ivanka Trump and son-in-law Jared Kushner.</t>
  </si>
  <si>
    <t>वह आउट हो किया जाएगा। 
2009-2015 औसत के दौरान फर्मों के पुनर्गठन के दो वर्ष बाद औरपूर्व औसत प्रतिशत परिवर्तन 
Bigg Boss 14: कंटेस्टेंट्स के साथ पानी में भीगते नजर आए सिद्धार्थ शुक्ला, किया ऐसा डांस देखते रह जाएंगे आप 
इसके साथ ही GUJCET का रिजल्ट भी घोषित किया गया था। 
प्रधानमंत्री डॉ मनमोहन सिंह कल अफगानिस्तान की आधिकारिक यात्रा पर रवाना हो रहे हैं। 
इसकी सफाई के लिए कोई क़दम नहीं उठाया गया. 
पुलिस घर-घर जाकर छानबीन कर रही है और बाकी हमलावरों की पहचान के लिए गांव वालों और पड़ोसियों से बात कर रही है. 
रुचि घनश्याम होंगी ब्रिटेन में भारत की उच्चायुक्त 
यह सूचना सुप्रीम कोर्ट की वेबसाइट पर डाली गई है। 
PHOTOS: एक-दूजे के हुए गौहर खान और जैद दरबार, निकाह के बाद हाथों में हाथ डाले मुस्कुराता दिखा कपल 
पुलिस के आते ही आरोपी वहां से फरार हो गया। 
नई दिल्ली : बॉलीवुड हॉट एक्ट्रेस सनी लियोनी और उनके पति डेनियल वेबर ने अपने फैंस को खुशखबरी देते हुए 
गाड़ी के अंदर शराब रखी हुई थी। 
आरोपी की पहचान तकिया सराय निवासी राहुल के रूप में हुई है। 
हम दुनिया को दिखा रहे हैं कि पर्यावरणीय नीतियां भी अर्थशास्त्र को बढ़ा सकती हैं। 
उसकी आत्मा ने उन्हें ज़िंदगी में बड़े - बड़े बदलाव करने के लिए प्रेरित किया और मार्गदर्शन दिया । 
स्वास्थ्य मंत्री हर्षवर्द्धन ने कोरोना वायरस से निपटने में सरकार द्वारा उठाए गए कदमों से सांसदों को अवगत कराया। 
मादक द्रव्य के उपयोग के नियंत्रण में रेल सुरक्षा बल महत्त्वपूर्ण भूमिका निभाता है मादक द्रव्य प्रयोग और तस्करी के खिलाफ अंतर्राष्ट्रीय दिवस समारोह में भाग लेगा 
उन्होंने यह भी कहा, ‘‘ऐसा लगता है कि यह त्रुटिपूर्ण मानकों को प्रयोग में लाने का मामला है और हम आदेश प्राप्त करते ही तुरंत अपील दायर करेंगे।’’ 
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 
हम सब के लिए ये दुखदायी क्षण है। 
हालांकि मामलें की जांच की जा रही है. 
आयुर्वेद भारत की पारम्परिक उपचार पद्धति है जिसके प्रमाण कम-से-कम वैदिक काल से मिलते हैं। 
जिस पर कोर्ट ने अर्जी वापस कर दी। 
दूध का दूध और पानी का पानी हो जाएगा. 
इस कार्यक्रम की अध्यक्षता अंचल प्रमुख, एमएल रोहिल्ला ने की। 
इस बारे में बात करते हुए विद्या ने कहा- ""इस अकल्पनीय और निराशाजनक COVID-19 संकट के कारण, जबकि दुनिया भर में फिल्म समारोहों को रद्द कर दिया गया है, हमारे लिए तथा दर्शक और फिल्म निर्माता के लिए डिजिटल फेस्टिवल एक उम्मीद के रूप में आए हैं।"</t>
  </si>
  <si>
    <t>"8 See Biswajit Ghosh, \"Child Marriage, Society and the Law: A Study in a Rural Context in West Bengal, India\" 25(2) International Journal of Law, Policy and the Family 199 (2011)."</t>
  </si>
  <si>
    <t>ऐसा करने से आपके रिश्ते की डोर मजबूत होगी और संबंध प्रगाढ़ होंगे।</t>
  </si>
  <si>
    <t>In China, its already happened.</t>
  </si>
  <si>
    <t>मोदी व सुषमा ने डोकलाम पर गुमराह किया: कांग्रेस</t>
  </si>
  <si>
    <t>Thinking of you</t>
  </si>
  <si>
    <t>रफ़्तार,करीना कपूर,सोनम कपूर,दिलकर सलमान और बॉस्को एक साथ पोज देते हुए।</t>
  </si>
  <si>
    <t>The politics of Maharashtra is changing. 
Rio has denied making any such statement. 
Sena spokesperson Sanjay Raut thanked former Maharashtra CM Devendra Fadnavis and BJP leader Chandrakant Patil for attending CM Uddhav Thackeray's swearing-in ceremony. 
My only focus was on my preparation and where the team has to head. 
The decision was taken at the high level meeting convened by Union Minister Arun Jaitley.</t>
  </si>
  <si>
    <t>इस पत्रिका की शुरुआत 1988 से लेकर 1998 तक कुल आठ अंक प्रकाशित हुए।</t>
  </si>
  <si>
    <t>You typically see one to two LRV in a biosand filter.</t>
  </si>
  <si>
    <t>दोनों पक्ष विशेष रूप से भारत और जर्मनी के राष्ट्रीय कार्य योजनाओं की स्थापना और कार्यान्वयन के संबंध में विशेषज्ञों और अनुभवों के आदान प्रदान पर सहमत हुए.</t>
  </si>
  <si>
    <t>The truth always triumphs. 
We've got years of messages stored. 
This violates the Constitution. 
Jehovah said to the Devil: Have you set your heart upon my servant Job, that there is no one like him in the earth, a man blameless and upright, fearing God and turning aside from bad? 
I thought I will never see that happen (USD 20 billion) in my life time, she said, adding that last year the bilateral trade exceeded USD 70 billion. 
Section - 276AB, Income-tax Act, 1961-2018 
Mike Tyson boxing return 
The film's music is by Sajjad Hussain and film song lyrics by Rajinder Krishan.</t>
  </si>
  <si>
    <t>रोमांचित हूं।</t>
  </si>
  <si>
    <t>I think it has been quite successful.</t>
  </si>
  <si>
    <t>वहीं, दूसरी ओर डब्ल्यूएसपी के तहत भूजल की मात्रा बढ़ाने पर फोकस किया जाएगा और प्रस्तावित कदमों पर अमल के लिए चयनित राज्यों को प्रोत्साहन दिया जाएगा। 
'महात्मा गांधी पूर्णाहुति' में बापू के निजी सहायक प्यारे लाल नायर ने लिखा है, ""दरगाह के कुछ हिस्से को क्षतिग्रस्त देख बापू पूरी तरह टूट गए थे."</t>
  </si>
  <si>
    <t>He made sure he built a sense of security within the group and that I think also is integral in winning tournaments like the IPL and that's what successful captains do.</t>
  </si>
  <si>
    <t>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t>
  </si>
  <si>
    <t>So this is the same thing as the integral of 1 over the</t>
  </si>
  <si>
    <t>जिम्बाबवे, अंगोला, नामीबिया, मोजाम्बिक और गिनी बिसाउ की जनता के मुक्ति-संघर्ष को अधिक प्रभावी सहायता देने के उपाय खोजने होंगे।</t>
  </si>
  <si>
    <t>Expanding the free medicine scheme, the government is providing medicines of ailments such as heart, kidney and cancer.</t>
  </si>
  <si>
    <t>4 से 3 वीडियो ऑस्पेक्ट रेशो सेट करता है</t>
  </si>
  <si>
    <t>Police is yet to arrest any of the accused.</t>
  </si>
  <si>
    <t>(च) कार्यवाहियों के केवल सुभिन्न भाग संबंधी खर्च. और</t>
  </si>
  <si>
    <t>and Our armies shall be the victors.</t>
  </si>
  <si>
    <t>अभी केस दर्ज नहीं किया गया है.</t>
  </si>
  <si>
    <t>The police have launched an operation to nab the two absconding accused. 
Microsoft will end its technical support for Windows 10 Mobile. 
He answered: You have been sanctified... with the spirit of our God. 1 Corinthians 6: 9 - 11. 
In addition to this, State has confirmed that about 23.39 lakh new ration cards have been issued, over and above 1.41 crore existing ration cards. 
That task, that privilege, belongs to our descendants. 
Congress president Rahul Gandhi at the farmers rally. 
What all this indicates is that India has moved far away from the shortages of 1960s, into surpluses of cereals in post-2010 period, but somehow the food management system, of which FCI is an integral part, has not been able to deliver on its objectives very efficiently. 
It is also possible to access a machine running TeamViewer with a web browser. 
How to check the result via SMS: 
By asking ourselves questions such as Are there any areas of my life in which I am spiritually vulnerable? 
Historian Cassius Dio narrates a slightly different version of events. he mentions a certain Gannys, who is not mentioned as partaking in the plot at any other source, as the main instigator of the revolt. 
In order to use the Import From Application functionality, you need to have at least one data imports plugin enabled. Plugins can be enabled in the Preferences dialog. 
They should be educated under the Wardha Scheme.</t>
  </si>
  <si>
    <t>लेकिन मैंने उसका पीछा नहीं छोड़ा.</t>
  </si>
  <si>
    <t>In the video, the SP City was seen expressing his anger at people wearing black and green bands.</t>
  </si>
  <si>
    <t>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t>
  </si>
  <si>
    <t>A lie-- gods besides Allah-- do you desire?</t>
  </si>
  <si>
    <t>हमारे फैसले सटीक ही नहीं बल्कि संवेदनशील भी रहे।</t>
  </si>
  <si>
    <t>His case is pending.</t>
  </si>
  <si>
    <t>आख्यान परक या वीरता पूर्ण गाथागीत लिखने के लिए मोहन सिंह के मन में हमेशा बडी उमंग और बङा उत्साह रहा।</t>
  </si>
  <si>
    <t>Saira Khan, the actor who was seen in erotic drama film Kamasutra 3D, has died of cardiac arrest, Indiatoday.in reports.</t>
  </si>
  <si>
    <t>राष्ट्रपति ने उपराष्ट्रपति श्री मोहम्मद हामिद अंसारी द्वारा लिखित पुस्तक ‘सिटिजन एंड सोसायटी’ का विमोचन किया</t>
  </si>
  <si>
    <t>Theft in train 
16 teams from different states will be taking part in the tournament. 
Ratul Puri, nephew of Madhya Pradesh Chief Minister Kamal Nath 
The Government has to look into this seriously.</t>
  </si>
  <si>
    <t>शेयर बाजारों में तेजी, सेंसेक्स 181 अंक ऊपर (राउंडअप)</t>
  </si>
  <si>
    <t>His record was counter-verified personally by tehsildars, Sub-Divisional Officers (SDO) and DC/Collector.</t>
  </si>
  <si>
    <t>पी चिदम्बरम सालों तक देश के वित्त मंत्री रहे.</t>
  </si>
  <si>
    <t>Evin Lewis' firey innings comes to an as he departs after scoring 40 runs off 17 deliveries.</t>
  </si>
  <si>
    <t>वास्तविक जीवन में वह किसे पसंद करते हैं, इस पर गौरव ने एक बयान में कहा, ‘‘मैं वास्तव में दीपिका को एक कलाकार और एक इंसान के रूप में पसंद करता हूं। वह स्क्रीन पर हर एक भूमिका में सुंदर दिखती हैं। शो में जैसा मेरे किरदार को कृष्णा से पहली नजर में प्यार हो जाता है वैसे ही मुझे दीपिका के साथ पहली नजर का प्यार है।’’</t>
  </si>
  <si>
    <t>This story will be updated if and when a response is received</t>
  </si>
  <si>
    <t>उसके चेहरे पर दुख या पछतावे का कोई भाव नहीं था।</t>
  </si>
  <si>
    <t>He informed the media that while the inaugural address at the Festival will be made by the Prime Minister, Shri Narendra Modi, the concluding session of the Festival on December 25, 2020 will be addressed by the Vice-President Shri Venkaiah Naidu.</t>
  </si>
  <si>
    <t>अब कुछ ही देर में नतीजे जारी किए जाएंगे।</t>
  </si>
  <si>
    <t>I am sure that as a teacher, he would have positively influenced the impressionable minds of his students, as much as enriching the readers of his literary works.</t>
  </si>
  <si>
    <t>अवतार ऐसी पहली फिल्म बनी जिसने पूरी दुनिया में $2 बिलियन से अधिक की कमाई की है।</t>
  </si>
  <si>
    <t>Agent 32, we send the package.</t>
  </si>
  <si>
    <t>मानपुर इस से केवल ०.६ किमी पूर्व में है, जिस कारण से इसे कभी-कभी खंट मानपुर (Khant Maanpur) भी कहा जाता है।</t>
  </si>
  <si>
    <t>The Delhi Police searched the area but could not find anything. 
Deans Committee report will be implemented in this educational session i.e.2016-17 
Due to this, students get practical training. 
The girl student of SS Law College has levelled charges of sexual harassment against Chinmayanand.</t>
  </si>
  <si>
    <t>वह वेस्टइंडीज के जेसन होल्डर और बांग्लादेश के शाकिब अल हसन के बाद तीसरे स्थान पर है। 
उसकी कविताएँ बाइबिल से अनूदित हैं। 
हमले के समय अपने वरिष्ठों की चेतावनी के बाद अड्डे पर मौजूद 1,500 में से ज्यादातर सैनिक बंकरों में छिप गए थे। 
भले ही हम भौगोलिक दूरी के कारण दूर हों, हाल के वर्षों में हमारा सहयोग निरंतर बहुआयामी, ऊर्जाशीलऔर बहुत लाभकारी बनता गया है। 
प्रधानमंत्री मोदी ने किसानों के उत्थान व कल्याण के लिए बेहतरीन कार्य किया है। 
यह कई वजहों से आसान नहीं दिखता। 
वहीं पुलिस के मौके पर पहुंचने से पहले ही सभी आरोपी फरार हो गए थे.</t>
  </si>
  <si>
    <t>In the film Enthiran, Rajinikanth played dual roles.</t>
  </si>
  <si>
    <t>मैंने सभी पक्षों की बात गंभीरता से सुनी है'</t>
  </si>
  <si>
    <t>Deepika Padukone is one of the best actors in Bollywood.</t>
  </si>
  <si>
    <t>ज्योतिरादित्य सिंधिया ने चुनाव प्रचार के दौरान पाकिस्तान पर जोर दिए जाने को लेकर कहा : मोदी, भाजपा को बाहर देखना बंद कर देना चाहिए . देश में रोजगार एवं कृषि संबंधी संकट अहम मुद्दे हैं .</t>
  </si>
  <si>
    <t>The company had spent Rs 120 crore in 2007-08 
For transaction amount upto Rs.2000/- -: 
The village lacks basic facilities.</t>
  </si>
  <si>
    <t>इस विशेष बच्चे के लिए हमें पता नहीं है कि पिता कौन है।</t>
  </si>
  <si>
    <t>Akshay Kumar is currently busy promoting his upcoming release Toilet-Ek Prem Katha.</t>
  </si>
  <si>
    <t>भारतीय क्रिकेट के इतिहास के बेस्ट विकेटकीपर के रूप में एमएस धोनी का नाम सबसे आगे आता है।</t>
  </si>
  <si>
    <t>Salman Khan is currently busy promoting his next movie Dabangg 3.</t>
  </si>
  <si>
    <t>उन्होंने कहा, ‘‘लोगों के हित में और राज्य के सांस्कृतिक तानेबाने की रक्षा के लिए हम डांस बार खुलने से रोकने के लिए अध्यादेश लाने से भी नहीं हिचकिचाएंगे।</t>
  </si>
  <si>
    <t>As far as allegation of compromising my performance while playing for the country is concerned, I would rather die than do something like this, he added.</t>
  </si>
  <si>
    <t>भारत और इंग्लैंड के बीच 5 मैचों की टी 20 इंटरनेशनल सीरीज 12 मार्च से शुरू होने वाली है।</t>
  </si>
  <si>
    <t>This exposed the "real face" of the BJP which had snapped ties with the Shiv Sena before the Assembly polls, it claimed.</t>
  </si>
  <si>
    <t>लेकिन मैं खेलती रही। बिना समझे की वह मुझसे बात कर रहा था!</t>
  </si>
  <si>
    <t>And to you We have revealed the Book containing the truth, confirming the earlier revelations, and preserving them (from change and corruption). So judge between them by what has been revealed by God, and do not follow their whims, side - stepping the truth that has reached you. To each of you We have given a law and a way and a pattern of life. If God had pleased He could surely have made you one people (professing one faith). But He wished to try and test you by that which He gave you. So try to excel in good deeds. To Him will you all return in the end, when He will tell you of what you were at variance.</t>
  </si>
  <si>
    <t>मालवाहक गाड़ी लूटने वाले 4 काबू</t>
  </si>
  <si>
    <t>But the matter is not as simple as it looks on the surface.</t>
  </si>
  <si>
    <t>अधिकार सबके लिए समान होने चाहिएं।</t>
  </si>
  <si>
    <t>And for Allah only is the kingship of the heavens and the earth. He may forgive whomever He wills, and punish whomever He wills. and Allah is Oft Forgiving, Most Merciful.</t>
  </si>
  <si>
    <t>चूंकि खतरा बढ़ता जा रहा है, इसलिए बेसिक फायर पॉलिसी में भूकंप, आतंकवाद और व्यक्तिगत दुर्घटना की शर्तें निश्चित रूप से जोड़ी जानी चाहिए।</t>
  </si>
  <si>
    <t>A statement issued by the state government said a public holiday has been declared for the districts of Thiruvananthapuram, Kollam, Pathanamthitta, Alappuzha and Idukki in the state.</t>
  </si>
  <si>
    <t>ईआईएफए प्रमुख नादिया जर्दिनी द्वारा संचालित कार्यक्रम में शाहरुख खान की हाल की फिल्म पर चर्चा की गई और इसने देश के विभिन्न पृष्ठभूमि और उम्र के दर्शकों को किस तरह आकर्षित किया, इस पर भी बात की गई.</t>
  </si>
  <si>
    <t>3 At present, India isis negotiating FTAs containing investment chapters with Indonesia, Australia, Mauritius, New Zealand, 5 and the European Union.</t>
  </si>
  <si>
    <t>भारत की राजधानी नई दिल्ली है।</t>
  </si>
  <si>
    <t>It shouldnt be.</t>
  </si>
  <si>
    <t>देशों के समुदाय ने एकजुट होकर जवाब दिया।</t>
  </si>
  <si>
    <t>Heres a report card.</t>
  </si>
  <si>
    <t>चीनी कम्यूनिस्ट के पास बंदूक की ताकत है.</t>
  </si>
  <si>
    <t>"We simply cannot afford to allow the corporate greed of the coal, oil and gas industries to determine the future of humanity.</t>
  </si>
  <si>
    <t>विस्कॉन्सिन में विसलिंग स्ट्रेट्स पर खेली गई 2010 पीजीए चैंपियनशिप में वुड्स ने 36-होल कट बनाया लेकिन चुनौती देने में नाकाम रहे और अंत में 28वें स्थान पर रहे।</t>
  </si>
  <si>
    <t>Students were awarded for their accomplishments in sports, cultural activities, education, etc.</t>
  </si>
  <si>
    <t xml:space="preserve"> उन्होंने कहा था कि जो कहते रहते हैं कि ‘पाकिस्तान जाओ', ऐसे लोगों को पाकिस्तान या भारत के बारे में कोई जानकारी नहीं है.</t>
  </si>
  <si>
    <t>He was speaking after inaugurating the IAS Professional Course Phase-II (2018 Batch) of Lal Bahadur Shastri National Academy of Administration, Mussoorie through a video conference.</t>
  </si>
  <si>
    <t>सिविल अस्पताल में पोस्टमार्टम के बाद शव परिजनों को सौंप दिये गये।</t>
  </si>
  <si>
    <t>Squally wind speed reaching 55-65 kmph gusting to 75 kmph prevails over southeast &amp; adjoining southwest Bay of Bengal. It is very likely to increase gradually and become gale wind speed reaching 65-75 kmph gusting to 85 kmph by 14th December evening and 80-90 kmph gusting to 100 kmph during 15th evening to 16th evening over southwest &amp; adjoining westcentral Bay of Bengal and 80-100 kmph gusting to 110 kmph over westcentral and adjoining southwest Bay of Bengal during 16th evening to 17th evening</t>
  </si>
  <si>
    <t>लिंचिंग की घटना में पीड़ित की मृत्यु हो जाने पर दोषियों को आजीवन कठोर कारावास के साथ 5 लाख रुपए का जुर्माना लगाने का प्रावधान है।</t>
  </si>
  <si>
    <t>He is the son of a top producer who is ruling the Telugu film industry.</t>
  </si>
  <si>
    <t>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t>
  </si>
  <si>
    <t>It was decided to stop shooting Superman II and focus on finishing Superman.</t>
  </si>
  <si>
    <t>रिपोर्ट्स के मुताबिक, चीफ जस्टिस डी एन पटेल और जस्टिस सी हरिशंकर की खंडपीठ ने केंद्रीय गृह मंत्रालय, दिल्ली सरकार और दिल्ली पुलिस को नोटिस जारी किया है।</t>
  </si>
  <si>
    <t>I havent interacted with them.</t>
  </si>
  <si>
    <t>ब्रिटेन के प्रधानमंत्री के साथ द्विपक्षीय वार्ता की।</t>
  </si>
  <si>
    <t>FINAL INDEX FOR THE MONTH OF JUNE, 2019 (BASE YEAR:2011-12=100)</t>
  </si>
  <si>
    <t>बस एक बार.</t>
  </si>
  <si>
    <t>Under the New Business Model, the focus has been on reducing the specific consumption, cost reduction, production augmentation, strategic marketing in spot market etc.</t>
  </si>
  <si>
    <t>जम्मू-कश्मीर: चरणबद्ध तरीके से पाबंदियों में ढील</t>
  </si>
  <si>
    <t>More than 75 per cent candidates appeared in the exam.</t>
  </si>
  <si>
    <t>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t>
  </si>
  <si>
    <t>This in itself is amazing.</t>
  </si>
  <si>
    <t>इस जवाब से वह बेहद खुश हुई और उसने पानी को शांत करके जहाज़ को जाने दिया।</t>
  </si>
  <si>
    <t>The lone Congress Rajya Sabha MP from Rajasthan is former prime minister Manmohan Singh. 
In her letter to the President, Ponnuswamy has claimed that neither Air India nor the Ministry of Civil Aviation have responded to the Supreme Court's notice. 
Both the armies engaged in aggressive posturing in areas such as Galwan Valley, Pangong Tso, Daulat Beg Oldie and Demchok and a series of negotiations are in the pipeline in the coming few days to arrive at a solution. 
He will later attend the Turkish-Russian business forum. 
Drug price regulator National Pharmaceutical Pricing Authority (NPPA), however, has also increased prices of some of the smaller volume packs of commonly used intravenous fluid such as glucose and sodium chloride injections. 
Its white arch and Mausoleum which is cover by the tail shape marble, Its introduce the greatest architect. 
She had sustained serious injuries to her leg in the accident and is still undergoing treatment. 
New Delhi, October 16 
Winter: probably India. 
What work they do? 
At that same convention, much to Priyas delight, Una and Dolly were also baptized! 
The governor appoints the chief minister, whose council of ministers are collectively responsible to the assembly.</t>
  </si>
  <si>
    <t>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t>
  </si>
  <si>
    <t>Where are the institutions?</t>
  </si>
  <si>
    <t>चारे की बिल्कुल सही सही मात्रा का तो सबसे अच्छा अनुमान इसी से हो सकता है कि यह 24 घण्टे में कितना खा सकता है.</t>
  </si>
  <si>
    <t>Jehovahs Witnesses contribute to the welfare of the community in which they live by helping people to overcome problems in their daily life and bringing them hope for the future.</t>
  </si>
  <si>
    <t>इसमें समस्त कार्यकारिणी के सदस्य उपस्थित थे।</t>
  </si>
  <si>
    <t>But yes, if covers are on for long periods of time and the wicket doesn't get enough sunlight, it will definitely slant more towards the faster bowlers.</t>
  </si>
  <si>
    <t>इसके बाद मार्च 2017 में अटारी बॉर्डर पर 360 फीट पर तिरंगा फहराए जाने के बाद हमने झंडे की ऊंचाई बढ़ाकर 380 फीट करने का विचार किया।</t>
  </si>
  <si>
    <t>The Union Minister further asserted that the government has constructed houses four times more than the previous government had done. 
However, even these provisions have not yielded fruitful resuiis in curbing and controlling illicit trafficking and use of narcotic drugs. 
It has been made clear that Funds are available for such training under BRGF and RGSY @ Rs 2000 per participant. 
The most affected districts are Golaghat , Sivasagar, Dhubri, Sonitpur and Cachar.</t>
  </si>
  <si>
    <t>भययुक्त</t>
  </si>
  <si>
    <t>Admit Him to your heart.</t>
  </si>
  <si>
    <t>इनकी पैदाइश और परवरिश कोलकाता में हुई।</t>
  </si>
  <si>
    <t>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t>
  </si>
  <si>
    <t>काम के सिलसिले में भी बढ़िया नतीजे मिलेंगे।</t>
  </si>
  <si>
    <t>Of them, six, including Manaf, have been killed in Syria while another five were arrested and handed over to NIA for investigation, Sadanandan said, adding, the remaining four are in Syria fighting for the ISIS.</t>
  </si>
  <si>
    <t>सारा लोगों से बहुत प्यार करती है, तो ज़ाहिर है कि उसे अपने रिश्‍तेदारों से बहुत लगाव होगा ।</t>
  </si>
  <si>
    <t>State Bank of India has reduced the interest rate on retail deposits.</t>
  </si>
  <si>
    <t>यहां तक कि उसके बयान भी नहीं लिए।</t>
  </si>
  <si>
    <t>Mahatma Gandhis statue defaced in Kannur, Kerala</t>
  </si>
  <si>
    <t>आखिर क्यों गुस्से में हैं किसान, जानिये उसका कारण</t>
  </si>
  <si>
    <t>Section - 293A, Income-tax Act, 1961-2018</t>
  </si>
  <si>
    <t>हादसे में गांव ऊंचाना की रसीदन (48) की मौत हो गई जबकि उसकी बेटी समीना (26) गंभीर रूप से घायल हो गई।</t>
  </si>
  <si>
    <t>A colourful programme was presented by the students to mark the occasion.</t>
  </si>
  <si>
    <t>उसे ट्रॉमा में भर्ती कराया गया यहाँ उसकी इलाज के दौरान मौत हो गई।</t>
  </si>
  <si>
    <t>The scam was unearthed in 1993. The CBI had registered a case against Kadiyan and his 25 associates in March 1993 and filed charge-sheet against the accused in June 1996. The CBI named Kadiyan as the main accused in the case. 
All the given activities are suggestive in nature, not prescriptive, nor is the sequence mandatory 
Everyone stood up. 
Shah Rukh Khan with family 
Chapter 11, infra. 
There is no reason why we cant be a team like the West Indies under Clive Lloyd or Australia under Steve Waugh.</t>
  </si>
  <si>
    <t>सज्जन कुमार (फोटो: पीटीआई)</t>
  </si>
  <si>
    <t>In Phase V of General Elections, 5 Parliamentary Constituencies (PC) namely Sitamarhi, Madhubani, Muzaffarpur, Saran and Hajipur in Bihar will go to Polls on 6th May</t>
  </si>
  <si>
    <t>मौजूदा समय में, ईएलएसएस श्रेणी द्वारा प्रबंधित परिसंपत्तियां लगभग 1 लाख करोड़ रुपये की हैं।</t>
  </si>
  <si>
    <t>With this, the total COVID cases reported in the state has gone up to over 2 lakh 84 thousand.</t>
  </si>
  <si>
    <t>सरकार, Skill India Mission, Standup India, Startup India जैसी योजनाओं के माध्यम से भी स्वरोजगार को बढ़ावा दे रही है</t>
  </si>
  <si>
    <t>Kiss and cuddle amorously</t>
  </si>
  <si>
    <t>उन्होंने कहा , ‘हमारा यह साफ़ तौर पर मानना है कि कश्मीर के मूल मुद्दे सहित भारत-पाकिस्तान के विवादों के शांतिपूर्ण समाधान का रास्ता सार्थक बातचीत से ही गुजरता है.</t>
  </si>
  <si>
    <t>Janhvi Kapoor shows off her belly dance moves,watch video</t>
  </si>
  <si>
    <t>एक स्केटर, शुरू करने को रोकने, या बदल गया है, जब कि स्केटर तेजी है.</t>
  </si>
  <si>
    <t>For me, this is a particularly exciting time in the history of secure communications.</t>
  </si>
  <si>
    <t>उसने बच्ची से दुष्कर्म करने की बात कबूल की है।</t>
  </si>
  <si>
    <t>Binary coded decimal system uses the first ten binary numbers in sequence to represent the digits 0 through 9.</t>
  </si>
  <si>
    <t>राष्ट्रीय कृषि मंडी की स्थापना करने के साथ-साथ 585 मंडियों से अव्यवस्था समाप्त करके ई-प्लेटफार्म बनाना।</t>
  </si>
  <si>
    <t>They will help you to remain in Gods love. 
For you are my rock and my fortress, therefore for your name's sake lead me and guide me. 
Educational qualification: Candidate must have passed intermediate or equivalent exam with at least 50 per cent marks. 
In India, respect for divergent forms of worship, support for the cricket team, commitment to family values are at the heart of nationality. 
Clearly, something is woefully wrong. 
Everyone wanted freedom of the country. 
Please enter a valid update - key: 
Asking Chief Minister Amarinder Singh to take action, Mishra tweeted: @Priyanka Gandhiji if you are free from your political drama then look what is happening in Congress-ruled states. 
For any problem there are many solutions. 
We read: The armies that were in heaven were following him on white horses, and they were clothed in white, clean, fine linen. 
Gods Word contains an abundance of consoling thoughts 
The police said they would arrest the assailants soon.</t>
  </si>
  <si>
    <t>पुलिस को अधजली लाश बरामद हुई.</t>
  </si>
  <si>
    <t>Photo: From social media</t>
  </si>
  <si>
    <t>स्टरलेट का दावा है कि उसे गलत तरीके से परेशान किया जा रहा है जबकि देवू और एस्सार सरीखी कंपनियों को भी आदिवासियों की जमीनें मिली हैं.</t>
  </si>
  <si>
    <t>Faridpur (Bengali: ) is an upazila of Pabna District in the Division of Rajshahi, Bangladesh.</t>
  </si>
  <si>
    <t>राहुल गांधी ने जबलपुर में एक रैली के दौरान अमित शाह को हत्या का आरोपी बताया था।</t>
  </si>
  <si>
    <t>Lampur, Safiabad, Singhu school and Palla toll tax borders opened.</t>
  </si>
  <si>
    <t>पार्थ या पार्थिया (फ़ारसी: پارت‎, पार्त. अंग्रेज़ी: Parthia) उत्तर-पूर्वी ईरान और उस के समीप के क्षेत्र का ऐतिहासिक नाम है।</t>
  </si>
  <si>
    <t>However, the Avian Influenza has not affected the poultry farm in the state.</t>
  </si>
  <si>
    <t>अन्य की गिरफ्तार के लिए पुलिस टीमें दबिश दे रही है.</t>
  </si>
  <si>
    <t>India has got talent, he explains.</t>
  </si>
  <si>
    <t>जब मैंने क्रिकेट खेलना शुरू किया था तब भी मैंने किसी चयनकर्ता से मंजूरी नहीं मांगी थी।</t>
  </si>
  <si>
    <t>Sharing the difficulties faced by regional film makers, Shri Patil said that regional cinema has its risk factor and film making there is a tough job.</t>
  </si>
  <si>
    <t>कोटमोरस के कुलदीप सिंह से भी पुलिस ने 18 बोतलें देशी अवैध शराब की पकड़ी हैं।</t>
  </si>
  <si>
    <t>Man killed in road accident</t>
  </si>
  <si>
    <t>पुलिस के अधिकारी मामले की जांच करवा कर उचित कार्रवाई करने की बात कह रहे हैं.</t>
  </si>
  <si>
    <t>Text of the Address by the Prime Minister to UNESCO</t>
  </si>
  <si>
    <t>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t>
  </si>
  <si>
    <t>It didnt happen in my time.</t>
  </si>
  <si>
    <t>एजेंसियों के माध्यम से दी गई निधियां</t>
  </si>
  <si>
    <t>The main battle is between BJP and Congress. 
Description of election of president, Conditions of impeachment on him, his power, status of president according to the constitute, president 's parliament power and president' s discretionary powers, are there in this chapter 
Its not very slow and not very, very fast. 
How does Jehovahs word differ from that of sinful humans? 
"This government has failed on all fronts,"" he said."</t>
  </si>
  <si>
    <t>इसमें से 70 प्रतिशत लड़कियां हिन्दु होती हैं जबकि 30 प्रतिशत लड़कियां ईसाई होती हैं।</t>
  </si>
  <si>
    <t>So, if crystal size is infinite, then there is no grain boundary effect or no other effect and this is the equation that we can derive.</t>
  </si>
  <si>
    <t>हालांकि इसका ग्रामीणों की ओर से विरोध जारी है.</t>
  </si>
  <si>
    <t>At the inception of this project, the estimated cost was Rs.1200 crores</t>
  </si>
  <si>
    <t>इस मैराथन की ईनामी राशि 10 लाख रूपए होगी।</t>
  </si>
  <si>
    <t>I enjoyed playing her.</t>
  </si>
  <si>
    <t>मजदूर विरोधी नीतियों के विरोध में आनी में उग्र हुईं ट्रेड यूनियनें, जमकर की नारेबाजी</t>
  </si>
  <si>
    <t>Interacting with reporters along the sidelines of the Coffee with Captain programme organised here, Amarinder also clarified that neither he nor the Congress party had sent any emissaries to invite Sidhu to join the party.</t>
  </si>
  <si>
    <t>बिग बॉस 14: क्या पवित्रा पुनिया ने होठों की सर्जरी कराई है?</t>
  </si>
  <si>
    <t>Above all, we will learn how to honor Jehovah, the God of true freedom.</t>
  </si>
  <si>
    <t>सहपाठियों की सलाह काम आई</t>
  </si>
  <si>
    <t>Somewhere safe.</t>
  </si>
  <si>
    <t>साइबर क्राइम सेल के इंचार्ज आईजी पीके सिन्हा बताते हैं कि डिजिटल किडनैपिंग में हैकर कंप्यूटर पर इस्तेमाल होने वाला हर तरह का डाटा गायब कर देते हैं।</t>
  </si>
  <si>
    <t>The police said one accused has been arrested. 
Of how much more worth are you than birds? 
But this is only part of a larger problem. 
Surgically, cervical agenesis has historically been treated through hysterectomy (removal of the uterus) to relieve symptoms caused by hematocolpos (the accumulation of menstrual fluid in the vagina). 
The source further said that Sharif might leave for London this week if his name was removed from the ECL.</t>
  </si>
  <si>
    <t>दाऊद ने उस हृदयस्पर्शी गीत की शुरूआत इन शब्दों से की: “हे परमेश्‍वर, हे मेरे बल, मैं तुझ से प्रेम करता हूं ।</t>
  </si>
  <si>
    <t>Meanwhile, the driver left the tractor and fled from the spot.</t>
  </si>
  <si>
    <t>वह परमेश्‍वर के सम्मुख एक अच्छा अंतःकरण रखना चाहता था, सो उसने अपना व्यवसाय बदल लिया । 
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 
किसानों का कहना है कि गांव 
राज्य ने होम आइसोलेशन किट लॉन्च की है क्योंकि राज्य में लगभग 83 प्रतिशत कोविड-19 रोगी या तो बिना लक्षण वाले हैं या हल्के रूप में पीड़ित हैं और घर में आइसोलेशन में हैं। 
पुलिस का कहना है कि पीड़ित छात्र ने मामले में शिकायत दर्ज कराने से मना कर दिया है. 
मुंबई के प्रजनन अनुसंधान संस्थान में प्रजनन हारमोनों पर निगरानी की परीक्षण प्रणालियों को विकास किया गया है। 
इससे कटने-छिलने की आशंका कम होती है। 
300क. विधि के प्राधिकार के बिना व्यक्तियों को संपत्ति से वंचित न किया जाना- 
नीचे के तल्ले में एक सभागार तथा एक उपकक्ष है, जिसके पीछे पूजागृह है. मंदिर के दोनों तरफ तथा सभागार की पार्श्विक दीवारों में अतिरिक़्त कक्ष हैं. 
कोई भी छात्र अपने अभ‍िभावक की ब‍िना ल‍िख‍ित अनुमत‍ि के स्कूल नहीं आ सकेगा। 
एवोल्यूशनकैलेंडर 
टीम इंडिया के कप्तान विराट कोहली ने अनुष्का शर्मा के साथ रोमांट‍िक फोटो शेयर की है. 
उन्होंने बताया कि इंजीनियरिंग कॉलेज में लगाये गये सौर ऊर्जा प्लांट से बनने वाली बिजली का दिन में कॉलेज में उपयोग होगा तथा रात में स्ट्रीट लाइटें जलेंगी। 
"\""निस्संदेह, लिखित पक्षसार (ब्रीफ) की लम्बाई पर रोक लगाना पक्षसार को सारगभित बनाने में प्रोत्साहनदेो और अनावश्यक विस्तार को कम करने केलिए उपयोगी भी हो सकता है । \"""""</t>
  </si>
  <si>
    <t>Riddhima Kapoor\'s cousins Kareena and Karishma Kapoor also attended the birthday bash.</t>
  </si>
  <si>
    <t>अलबत्ता कभी-कभी।</t>
  </si>
  <si>
    <t>But this thinking is wrongheaded.</t>
  </si>
  <si>
    <t>सूरत जा रही ट्रेन की 13 बोगियां पटरी से उतरीं, 6 घायल एजेंसियां, छपरा : बिहार के सारण जिले में रविवार को छपरा-सूरत ताप्ती गंगा एक्सप्रेस के 13 .</t>
  </si>
  <si>
    <t>Both the countries discussed the existing bilateral cooperation initiatives in education and also agreed to further strengthen it by taking up several new initiatives.</t>
  </si>
  <si>
    <t>शुक्रवार को उसे अदालत में पेश किया जाएगा।</t>
  </si>
  <si>
    <t>Steps to apply online</t>
  </si>
  <si>
    <t>कीमतों में जोरदार तेजी</t>
  </si>
  <si>
    <t>Some older models (such as the SS and SSK) did not have a number as part of the designation at all.</t>
  </si>
  <si>
    <t>Flipkart Big Billion Days sale की शुरुआत 29 सितम्बर से होने वाली है।</t>
  </si>
  <si>
    <t>Finance Minister Nirmala Sitharaman chairing the 41st GST Council meeting via video conferencing in Delhi today.</t>
  </si>
  <si>
    <t>टेलीग्राफ की खबर के अनुसार, इन भौतिक चीजों के अलावा क्रिसमस के मौके पर दसवीं सबसे ज्यादा प्रचलित इच्छा थी-एक 'पिता' की मांग।</t>
  </si>
  <si>
    <t>The District Congress Committee, rural and urban, jointly celebrated the birthday of Indira Gandhi. 
He also requested public to maintain harmony in the state. 
Indian Red Cross Society has so far supplied 1082 tents (each to house eight people) from their stores at Delhi (750) and Arakkonam (332). 
"Sonia ji has sent her best wishes and regards to the family,"""" said Rahul Gandhi after visiting the DMK patriarch at the Kauvery hospital."""</t>
  </si>
  <si>
    <t>हवाई स्थित ज्वाइंट बेस पर्ल हार्बर में अपने आवास के दौरान वायुसेना प्रमुख संगोष्ठी में शामिल विभिन्न वायुसेना प्रमुखों को संबोधित करेंगे।</t>
  </si>
  <si>
    <t>Local MLA and Industries Minister Mukesh Agnihotri accompanied the CM, while Chintpurni MLA Kuldip Kumar and Gagret MLA Rakesh Kalia were also present.</t>
  </si>
  <si>
    <t>उसने कोर्ट में कहा कि उसके साथ मारपीट नहीं की गई थी.</t>
  </si>
  <si>
    <t>The Chief Minister said that there are widespread possibilities for startups in fields like agriculture, tourism and transport in the state. 
Actress Sonam Kapoor Ahuja, who is promoting her upcoming film 'Veere Di Wedding', has said that she tries to break stereotypes with each of her films. 
A list with names of the first window manager workspaces. This key has been deprecated since GNOME 2.12. 
In a male, they would be part of the gonads, so they would be there. 
Before joining Axis, he was managing director (MD) at Indic Capital 
It is only because of your restraint, penance and sacrifice that, India has so far been able to avert theharm caused by corona to a large extent 
The villagers have been facing hardships for last several months as the village has not been receiving regular water supply.</t>
  </si>
  <si>
    <t>प्रभुदेवा द्वारा निर्देशित, 'दबंग 3' सलमान खान फिल्म्स के बैनर तले बनी है।</t>
  </si>
  <si>
    <t>This video is going viral on social media.</t>
  </si>
  <si>
    <t>उच्च एवं तकनीकी शिक्षा मंत्री उमाशंकर गुप्ता ने भर्ती की कार्यवाही शीघ्र करने को कहा है।</t>
  </si>
  <si>
    <t>Under the leadership of Arvind Kejriwal, we had promised to clean up the Yamuna.</t>
  </si>
  <si>
    <t>इससे मेटाबॉलिज्म सक्रिय हो जाता है.</t>
  </si>
  <si>
    <t>All the accused have been held guilty under sections 302 (murder), 364 (kidnapping), 342 (wrongful confinement) and 120B (criminal conspiracy) of the IPC</t>
  </si>
  <si>
    <t>इन्फोसिस के प्रमुख संस्थापक नारायण मूर्ति पहले ही कंपनी के कॉरपोरेट गवर्नेंस पर सवाल उठा चुके हैं.</t>
  </si>
  <si>
    <t>Residents and BJP leaders shouted slogans against the government and the Mandi police.</t>
  </si>
  <si>
    <t>कई लोग उन्हें ट्रोल करने लगे।</t>
  </si>
  <si>
    <t>Because the derivative of x to the fifth is 5x</t>
  </si>
  <si>
    <t>ये परिणाम, संघ लोक सेवा आयोग की वेबसाइट http://www.upsc.gov.in पर भी उपलब्‍ध होंगे</t>
  </si>
  <si>
    <t>West Chester County of New York State also started ADR programme.</t>
  </si>
  <si>
    <t>चक सकार पैठाण, काफलीगैर तहसील में भारत के उत्तराखण्ड राज्य के अन्तर्गत कुमाऊँ मण्डल के बागेश्वर जिले का एक गाँव है।</t>
  </si>
  <si>
    <t>However, the film received great reviews from the audience and the critics.</t>
  </si>
  <si>
    <t>घायलों को करनाल के कल्पना चावला मेडिकल हॉस्पिटल लाया गया है।</t>
  </si>
  <si>
    <t>Amendment of section 193.</t>
  </si>
  <si>
    <t>तो इससे ब्रांड के राजस्व में कितनी बढ़त होगी?</t>
  </si>
  <si>
    <t>There were many efforts made to remove the shoe but all failed. 
The President said that organizing the mega camp in Gwalior is a commendable initiative to share the problems of the disabled.</t>
  </si>
  <si>
    <t>नॉर्थ कैरोलिना () संयुक्त राज्य अमेरिका के दक्षिणी क्षेत्र में एक राज्य है।</t>
  </si>
  <si>
    <t>The file is used by another transfer. %1 
Agitating junior doctors raise 'we want justice' slogans before the TMC chief Mamata Banerjee at state-run SSKM hospital in Kolkata. 
This is in keeping with the human rights concepts and United Nations norms. 
Not just that party has to take everyone along, it has to also help security agencies control the situation, the source said. 
Allowing funding for three projects benefitting areas under Desert Development Programme (DDP) under AIBP at par with projects benefiting Drought Prone Area Programme (DPAP) area. 
However,they did not return till late in the night. 
Indeed, it can ruin your life. 
Some even say that Jesus healings were purely psychosomatic mind over matter. 
He didnt have any qualms about it. 
Prime Minister Narendra Modi, who also is an admirer of Ajit Wadekar, took to Twitter, to share his thoughts on the former Indian captain, ""Ajit Wadekar will be remembered for his rich contribution to Indian cricket."</t>
  </si>
  <si>
    <t>कोविड-19 के सक्रिय मामले कुल कोविड मामलों का केवल 22 प्रतिशत हैं, कोविड-19 से ठीक होने वाले मरीजों की संख्या अब 26 लाख हुई, जो सक्रिय मामलों से 18 लाख से अधिक है</t>
  </si>
  <si>
    <t>As a young man from small-town Budhana in Uttar Pradeshs Muzaffarnagar, he moved to Delhi to try his luck at theatre.</t>
  </si>
  <si>
    <t>इसके पहले नौसेना का पहला जहाज आई एन एस जलाश्व 698 यात्रियों को लेकर कल कोच्चि पहुंच गया था।</t>
  </si>
  <si>
    <t>The king said, "Bring him to me. I will take him for my special service." And when he had spoken to him, he said, "From now on you will dwell with us, honoured and trusted."</t>
  </si>
  <si>
    <t>केजरीवाल जी के सामने विरोधियों के पास कोई नहीं है.</t>
  </si>
  <si>
    <t>Your leg reflexively straightens with a kick. It is automatic. you do not have to think about it.</t>
  </si>
  <si>
    <t>हिंदुओं को एकजुट कर मुसलमानों के खिलाफ भड़का रहे हैं।</t>
  </si>
  <si>
    <t>Global Crude oil price of Indian Basket was US$ 48.53 per bbl on 02.06.2017</t>
  </si>
  <si>
    <t>उल्लेखनीय है कि 2004 में राज्य सरकार ने जल संसाधन विभाग के मुख्य इंजीनियर को बताया था कि किसी समझौते के अभाव में पानी निकाले जाने को गैरकानूनी माना जाना चाहिए।</t>
  </si>
  <si>
    <t>coconut oil</t>
  </si>
  <si>
    <t>हालांकि, शीर्ष अदालत ने अपने आदेश में इस मुद्दे का कोई जिक्र नहीं किया।</t>
  </si>
  <si>
    <t>Before the Union Constitution Committee could transact any worthwhile business, the Mountbatten Plan of 3 June 1947 was announced.</t>
  </si>
  <si>
    <t>तारा देवी मंदिर, शिमला-कालका रोड पर समुद्र तट से 6070 फीट की ऊँचाई पर स्थित है।</t>
  </si>
  <si>
    <t>So theres a problem.</t>
  </si>
  <si>
    <t>बाद में बिग बॉस ने भी सभी कंटेस्टेंट्स को फटकार लगाई है।</t>
  </si>
  <si>
    <t>Mumbai Police officials said that prima facie it appears to be a case of suicide.</t>
  </si>
  <si>
    <t>विश्व अंडा दिवस के मौके पर कृषि राज्य मंत्री पुरुषोत्तम रुपाला ने कहा कि देश में पोल्ट्री क्षेत्र तेजी से बढ़ रहा है और देश की खाद्य सुरक्षा में इसका भारी योगदान हो रहा है।</t>
  </si>
  <si>
    <t>The victim is a Class 10 student. 
7th Pay Commission: Additional 1 percent DA for central govt employees approved 
Several other BJP state and local leaders, including former MLAs, were also present. 
The mobile phone of the accused was seized.</t>
  </si>
  <si>
    <t>बेन स्टोक्स ने ट्वीट किया,' इस बार यह रोहित शर्मा थे, विराट नहीं . अगर आर मेरा मतलब समझ रहे हैं तो।</t>
  </si>
  <si>
    <t>He plays for Kolkata Knight Riders in IPL.</t>
  </si>
  <si>
    <t>पोस्ट कार्ड</t>
  </si>
  <si>
    <t>The Janeshwar Mishra Trust is handling preparations for the yatra. 
What is Referendum 2020? 
There is a deep sense of anguish among people</t>
  </si>
  <si>
    <t>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t>
  </si>
  <si>
    <t>It is also known to boost a baby 's gastrointestinal immunity.</t>
  </si>
  <si>
    <t>हम चँकि सबसे पहले ईमान लाए है इसलिए ये उम्मीद रखते हैं कि हमारा परवरदिगार हमारी ख़ताएँ माफ कर देगा</t>
  </si>
  <si>
    <t>The group has performed at international events. 
With Rohit Sharma (quadriceps), KL Rahul (hamstring), Shikhar Dhawan (thumb fracture) and Bhuvneshwar Kumar (back) in the injured list, Kumble feels that communication with players is key as one can understand their eagerness to comeback. 
The government should engage business leaders in constructive dialogue and respond to their concerns.</t>
  </si>
  <si>
    <t>वीडियो वायरल होते ही लोग इसे खूब पसंद कर रहे हैं।</t>
  </si>
  <si>
    <t>Madhya Pradesh chief minister Shivraj Singh Chouhan expressed grief over the BJP MPs death</t>
  </si>
  <si>
    <t>शाहरुख खान इन दिनों अपनी आगामी फिल्म जीरो की शूटिंग में व्यस्त हैं।</t>
  </si>
  <si>
    <t>Meanwhile, senior party leaders believe that the developments at Jawaharlal Nehru University (JNU) will not have any effect on political dynamics between the PDP and the BJP.</t>
  </si>
  <si>
    <t>और कुफ्फ़ार ये भी कहते हैं कि जो बच्चा (वक्त ़ज़बाह) उन जानवरों के पेट में है (जिन्हें हमने बुतों के नाम कर छोड़ा और ज़िन्दा पैदा होता तो) सिर्फ हमारे मर्दों के लिए हलाल है और हमारी औरतों पर हराम है और अगर वह मरा हुआ हो तो सब के सब उसमें शरीक हैं ख़ुदा अनक़रीब उनको बातें बनाने की सज़ा देगा बेशक वह हिकमत वाला बड़ा वाक़िफकार है</t>
  </si>
  <si>
    <t>What does Shah Rukh Khan have to say?</t>
  </si>
  <si>
    <t>इस दौरान सड़क हादसे की कई घटनाएं हुई हैं।</t>
  </si>
  <si>
    <t>So, first start with the let us start with the recursive partitioning.</t>
  </si>
  <si>
    <t>इच्छुक उम्मीदवार 02 नवंबर से पहले ऑनलाइन प्रकिया के तहत फार्म भर सकते हैं।</t>
  </si>
  <si>
    <t>This great intellectual achievement should earn for Manilal a respectable place in the galaxy of the social reformers of Western India.</t>
  </si>
  <si>
    <t>बोलियां उसके अगले दिन खोली जाएंगी।</t>
  </si>
  <si>
    <t>If India dares to launch a surgical strike inside Pakistan, it will face 10 surgical strikes in response, Ghafoor was quoted as saying by Radio Pakistan.</t>
  </si>
  <si>
    <t>33 सीटों पर राज्यसभा उम्मीदवार पहले ही निर्विरोध चुन लिए गए हैं.</t>
  </si>
  <si>
    <t>Digital Transformation is essential for achieving Prime Minister Narendra Modis vision for India 2022: Dr Singh</t>
  </si>
  <si>
    <t>(द्वारा एम क्यु एम प्रान्तीय कमिटी पेशावर)</t>
  </si>
  <si>
    <t>But no substantial achievement has been made in this respect so far.</t>
  </si>
  <si>
    <t>कर मुक्त लाभांश</t>
  </si>
  <si>
    <t>They have started the investigation. 
NCP leader Jayant Patil. 
Shri Naqvi said that Minority Affairs Ministry has been working on different strategies for welfare of Muslim community which include protection and development of waqf properties. 
The actor had taken his own life on June 14.</t>
  </si>
  <si>
    <t>अनुराग कश्यप की फिल्म ‘गैंग्स ऑफ वासेपुर’ के साथ बॉलीवुड में पदार्पण कर चुकीं अभिनेत्री हुमा कुरैशी ने कहा है . पढ़ें</t>
  </si>
  <si>
    <t>All the cities of the families of the rest of the children of Kohath were ten with their suburbs.</t>
  </si>
  <si>
    <t>इसे हिंदू समाज किसी सूरत में सहन नहीं करेगा।</t>
  </si>
  <si>
    <t>Marks are not life.</t>
  </si>
  <si>
    <t>सेवा निवृत्ति के बाद ये समता पार्टी से जुड़ गए।</t>
  </si>
  <si>
    <t>On January 21, Shah will address two rallies in Suri in Birbhum district and Jhargram.</t>
  </si>
  <si>
    <t>जो कुछ ये बकता है (सब) हम सभी से लिखे लेते हैं और उसके लिए और ज्यादा अज़ाब बढ़ाते हैं</t>
  </si>
  <si>
    <t>Earlier, the President was received at Dehradun airport by Governor of Uttarakhand Baby Rani Maurya, CM Trivendra Singh Rawat, union minister Ramesh Pokhriyal Nishank, State Minister for Higher Education Dhan Singh Rawat, Dehradun mayor Sunil Uniyal Gama, chief secretary Utpal Kumar Shingh, DGP Anil Kumar Raturi, GOC sub area major general Bhasker, Dehradun District Magistrate Dehradun C Ravishankar and SSP Arun Mohan Joshi.</t>
  </si>
  <si>
    <t>दाएँ और बाएँ से गिरोह के गिरोह</t>
  </si>
  <si>
    <t>Ratan Tata invests in CarDekho.com</t>
  </si>
  <si>
    <t>महिला अपराधों पर संवेदनशीलता दिखाए पुलिस</t>
  </si>
  <si>
    <t>"Our countries have a dynamic and growing knowledge partnership, flourishing people-to-people links and converging political, economic and strategic interests.</t>
  </si>
  <si>
    <t>मिनिस्टर ने कहा कि भारत डब्ल्यूटीओ के रूल्स और रेग्युलेशंस को ग्लोबल ट्रेड के लिए गारंटी के तौर पर देखता है। इन हालात में ग्लोबल ट्रेड बॉडी के भीतर भारी रिफॉर्म्स की जरूरत है। उन्होंने कहा, ‘डब्ल्यूटीओ को अस्तित्व में और मजबूत बनाए रखने की जरूरत है, जिसके लिए ब्यूनस आयर्स (अर्जेंटीना) में मिनिस्ट्रीयल टॉक के फेल होने के बाद दिल्ली में एक मिनी-मिनिस्ट्रीयल मीटिंग की व्यवस्था की पहल की गई थी।’</t>
  </si>
  <si>
    <t>He added that no complaint was received in this regard.</t>
  </si>
  <si>
    <t>बात हैरान करने वाली है, लेकिन है हकीकत।</t>
  </si>
  <si>
    <t>Wastes will get disposed, benefit the health of people and reduce the expenditure of health department in the city.</t>
  </si>
  <si>
    <t>यदि वे ऐसा करते हैं, तो हम अपने फैसलों की समीक्षा भी कर सकते हैं।</t>
  </si>
  <si>
    <t>On the basis of the Result of the Civil Services (Main) Examination, 2014 held by the Union Public Service Commission from 14th to 20th December, 2014, the candidates with the following Roll Numbers have qualified for the Personality Test for selection to the Indian Administrative Service, Indian Foreign Service, Indian Police Service and other Central Services (Group A and Group B).</t>
  </si>
  <si>
    <t>महाराष्ट्र के निवासी सेना के जवान शहीद यश देखमुख के पार्थिव शरीर का आज पूरे राजकीय सम्मान के साथ अंतिम संस्कार कर दिया गया।</t>
  </si>
  <si>
    <t>I know the Olympics qualification is going so I hope I do well, but right now I just want to enjoy it and dont want to think about anything else.</t>
  </si>
  <si>
    <t>अगर बीजेपी के पास संख्याबल है,तो उसे सरकार बनानी चाहिए.</t>
  </si>
  <si>
    <t>Chahal got us back in the game.</t>
  </si>
  <si>
    <t>भाजपा ने हीरा नेगी को मेयर पद का उम्मीदवार घोषित किया है, जिनका मुकाबला कांग्रेस की पूनम शर्मा से होगा।</t>
  </si>
  <si>
    <t>9.11 Section 52A provides that, if the Authority has reason to believe that an insurer is acting in a manner prejudicial to the interest of holders of life insurance policies, then the Authority may after giving the insurer an opportunity to be heard make a report to the Central Government and the central government may after considering the report, appoint an administrator to manage the affairs of the insurer.</t>
  </si>
  <si>
    <t>नौकरी या बिजनेस में आपको पूरी सफलता मिलेगी।</t>
  </si>
  <si>
    <t>Following this, a heated arguments took place between the two parties.</t>
  </si>
  <si>
    <t>जल्द ही तुरही की अमंगल ध्वनि ने दो मल्ल योद्धाओं को मैदान में उतरने का आह्वान दिया ।</t>
  </si>
  <si>
    <t>The winners were awarded with medals. 
Watch this report. 
Bigg Boss 13: Salman Khan lashes out at Sidharth for his violent behaviour, what he does next will surprise you | Watch 
This is based on a true incident. 
A case was registered at Gandhinagar police station in this connection, he said. 
This just confirms my theory that no one is 100 per cent straight."""</t>
  </si>
  <si>
    <t>लेकिन विभाग की ओर से यह काम नहीं किया गया।</t>
  </si>
  <si>
    <t>This structure is strikingly similar to that of iodine and forms because of interactions between the single 4p electrons of gallium atoms, further away from the nucleus than the 4s electrons and the 3d10 core.</t>
  </si>
  <si>
    <t>निर्वाचन आयोग ने आज दिल्‍ली विधान सभा चुनाव 2020 की तैयारियों की समीक्षा की</t>
  </si>
  <si>
    <t>The situation will come to light after the report is received. 
The same day she married 36-year-old Shah at the marriage Registrars office in union council Gulzar Khalil in Samaro of Umerkot district in the province.</t>
  </si>
  <si>
    <t>इस फोन के बारे में कंपनी ने अभी तक कोई आधिकारिक जानकारी नहीं दी है।</t>
  </si>
  <si>
    <t>This was not without reason.</t>
  </si>
  <si>
    <t>कभी आपने इस बात पर विचार किया की आखिर ये परेशानी किस वजह से चल रही हैं ?</t>
  </si>
  <si>
    <t>11:50 am: In last 24 hours, no new case of #COVID19 reported in Delhi.</t>
  </si>
  <si>
    <t>Namaste England Song Tere Liye: नमस्ते इंग्लैंड का रोमांटिक गाना तेरे लिए रिलीज, प्यार में दीवाने नजर आये परिणीति चोपड़ा और अर्जुन कपूर</t>
  </si>
  <si>
    <t>"To me, it is an irreparable loss and I will miss Sushmaji's presence immensely," he said.</t>
  </si>
  <si>
    <t>कैंसर जैसी गंभीर बीमारी को मात देकर एक बार फिर से अंतरराष्ट्रीय क्रिकेट कैरियर शुरू करने जो रहे युवराज सिंह की तारीफ करते हुए दिग्गज बल्लेबाज सचिन तेंदुलकर ने कहा कि युवी ने न केवल क्रिकेटरों के लिए बल्कि इस बीमारी से जूझने वाले हर किसी के लिए उदाहरण पेश किया है।</t>
  </si>
  <si>
    <t>Chief Secretary DS Dhesi said the Gurugram Development Authority planned to purchase 500 CNG buses to boost the public transport system in NCR areas.</t>
  </si>
  <si>
    <t>अपने काम की जगह पर अपने साथी की तसवीरें इस तरह रखें कि आप इन्हें देख सकें ।</t>
  </si>
  <si>
    <t>The maximum temperature stood around 23 degree Celsius. 
And the same goes for the basic right to ask for asylum in Germany. 
Mr Bhagwat had filed a complaint at the Ambad police station and with the district SP against the father-son duo, and also claimed there was a threat to his life from them, they said. 
Please support. 
Support was extended for setting up of Financial Literacy and Credit Counseling Centers (FLCCs) to Lead Banks in 256 excluded districts and 10 disturbed districts, capacity building programmes by commercial banks and RRBs and Financial Literacy awareness camps by RRBs, under FIF. 
The way these things are happening, this is not our country, these things should not happen here.</t>
  </si>
  <si>
    <t>किसी भी घाव के आसपास, बैक्टीरिया का संक्रमण होने पर उसके पीएच अर्थात अम्लीयता या क्षारीयता में बदलाव आ जाता है</t>
  </si>
  <si>
    <t>As Baahubali 2 crosses Rs 1000 crores, Prabhas writes an emotional note for fans and SS Rajamouli: Thanks for believing in me</t>
  </si>
  <si>
    <t>परियोजना आयात नहीं की जा सकी</t>
  </si>
  <si>
    <t>At this stage, work is a priority for both of us.</t>
  </si>
  <si>
    <t>मतलब दुष्टों से, मानवता के दुश्मनों से धरती को बचाने के लिए प्रभु की शक्ति हमारे साथ हमेशा रहती है।</t>
  </si>
  <si>
    <t>Being the Delhi CM, I assure women of Delhi that we will implement free Metro rides for women in Delhi, the Chief Minister had said.</t>
  </si>
  <si>
    <t>फिर सोचिए कि आप उन्हें कैसे पार कर सकते हैं ।</t>
  </si>
  <si>
    <t>A police officer said Sunil also demanded extortion from some doctors in Dehradun and asked them to hand over the money to his mother.</t>
  </si>
  <si>
    <t>श्री सहस्त्रबुद्धे ने उम्मीद व्यक्त की कि विज्ञान के लाभों को समाज तक ले जाने में समझौता ज्ञापन से मदद मिलेगी।</t>
  </si>
  <si>
    <t>He was speaking at the Social Enterprise Conclave - 2018 of the MSME Ministry in New Delhi today</t>
  </si>
  <si>
    <t>तो क्या वह शख्स जिस के सीने को खुदा ने (क़ुबूल) इस्लाम के लिए कुशादा कर दिया है तो वह अपने परवरदिगार (की हिदायत) की रौशनी पर (चलता) है मगर गुमराहों के बराबर हो सकता है अफसोस तो उन लोगों पर है जिनके दिल खुदा की याद से (ग़ाफ़िल होकर) सख्त हो गए हैं</t>
  </si>
  <si>
    <t>Team manager Wasim Bari sent off both the players from the training session to sit on the bench.</t>
  </si>
  <si>
    <t>एल्कोहल को एक मादक पदार्थ के रूप में जाना जाता है।</t>
  </si>
  <si>
    <t>The modernization of backward economies inevitably involves the import or borrowing of technology from advanced countries. 
What happened was bad. 
Nanda, as per media reports, had denied any wrongdoing. 
Passengers of Jharkhand were sent to their state by road while those from Bihar were sent paid hotel quarantine for seven days after thermal screening. 
Filesystem label 
"I told the caller they could have informed the police about her husband instead of beating him up."</t>
  </si>
  <si>
    <t>ऐसे नोट, जिनकी किसी भी कारण से पहचान न हो सके</t>
  </si>
  <si>
    <t>Former Union Minister and BJP MP Rajyavardhan Rathore: I congratulate the Hyderabad police and the leadership that allows the police to act like police.</t>
  </si>
  <si>
    <t>यदि माल इस्तेमाल कियाहुआहैऔरकरारमेंइसभावकाकथन है।</t>
  </si>
  <si>
    <t>It set a deadline for receiving applications (October 1, 2007), but processed only those that came before September 25 (the date on which it announced the deadline!</t>
  </si>
  <si>
    <t>उनकी ऑंखें झुकी हुई होंगी रूसवाई उन पर छाई होगी और (दुनिया में) ये लोग सजदे के लिए बुलाए जाते और हटटे कटटे तन्दरूस्त थे</t>
  </si>
  <si>
    <t>The world of smartphones is evolving at a very fast rate. 
Motorcycle rider died in the road accident 
It was her husband's second marriage. 
Shiv Sena later joined hands with ideological opposite NCP and the Congress and formed the Maha Vikas Aghadi government. 
BJP MP Kirron Kher today asked how logical it was that a hotel with a five star rating cannot serve liquor as she came out in support of hoteliers hit hard by a Supreme Court order banning the sale of liquor along highways. 
Couldnt watch the video till the end. 
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 
Later, the accused were taken into a 14-day judicial custody. 
determining the plaintiff is a vexatious litigant. and ( 2) requiring the plaintiff to furnish security. 
This is the first arrest made by the probe agency in the IL&amp;FS case 
Request for proposal for the institution which will be called Agro Processing Financial Institution, will be out by July, 2018 
Hamza Bin Laden was regarded as the potential successor to Al-Qaeda chief Ayman al-Zawahiri. 
Uttar Pradesh chief minister Yogi Adityanath has ordered the renaming of kanji houses (cattle pounds, where stray cattle is impounded) as Gau Sarankshan Kendras (cow protection centres) across the state, continuing the name changing spree by his government that includes places and schemes in the state. 
People of Noida-Greater Noida, which has a population of approx. 7.50 Lakhs and people of surrounding areas will be benefitted with this metro link. 
Steinbeis GmbH is leading organization for applied industrial research in Europe. 
But the one who searches the hearts knows what the meaning of the spirit is, because it is pleading in harmony with God for the holy ones. 
Arunima Sinha is the first woman amputee in the world to have scaled Mount Everest. 
They were priced at Rs 39,900 and Rs 47,900.</t>
  </si>
  <si>
    <t>मान्य क्रेडेंशियल्स के साथ लॉगिन करें.</t>
  </si>
  <si>
    <t>Americans pay the most for medicines about 300 per cent more than the global media.</t>
  </si>
  <si>
    <t>हालांकि, इस बात की अभी कोई आधिकारिक घोषणा नहीं की गई है.</t>
  </si>
  <si>
    <t>Still thousands of litre of water goes waste.</t>
  </si>
  <si>
    <t>&gt;&gt; मैं ठीक हूं, लेकिन मुझे वहां उस व्यक्ति के साथ जो हुआ पसंद नहीं आया।</t>
  </si>
  <si>
    <t>Apart from that, ATMs will also stay open during these holidays.</t>
  </si>
  <si>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</si>
  <si>
    <t>The event is expected to be attended by over 50,000 people. 
Thus though small in size, as it is available to us now, Asafavilasa has got all the grandeur of a pross - romance of high order. 
It called for continuous monitoring of the situation developing from Britains exit from the European Union as it would take long time for the full scenario to unfold, official sources said. 
We will block any attempt to generate e-way bill for intra-state movement of goods,"" an official said."</t>
  </si>
  <si>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</si>
  <si>
    <t>The film revolves around four friends Kalindi (Kareena Kapoor Khan), Avin (Sonam Kapoor), Meera (Shikha Talsania) and Sakshi (Swara Bhasker). 
MGM school: The Independence Day was celebrated at MGM Public School with great enthusiasm. 
The search for the rest is currently underway.</t>
  </si>
  <si>
    <t>उन्होंने कहा कि - ‘इस पूरे मामले को खुद विदेश मंत्री सुषमा स्वराज मॉनीटर कर रही हैं।</t>
  </si>
  <si>
    <t>Meanwhile, a police team led by Jagraon bus stand police post in charge Baldev Singh reached the spot.</t>
  </si>
  <si>
    <t>क्लाएंट सबमिट समय</t>
  </si>
  <si>
    <t>India is a democratic country.</t>
  </si>
  <si>
    <t>राधिका वेमुला ने एक बयान में कहा कि उन्होंने अपने वकील और समर्थकों की सलाह पर अपने बेटे की मृत्यु के लिए मुआवजा स्वीकार करने का निर्णय लिया है।</t>
  </si>
  <si>
    <t>Amazon Great Indian Sale is starting from August 9 and will go on till August 12.</t>
  </si>
  <si>
    <t>स्पष्ट है कि इस यंत्र से बहुत ही सरल धुनें बजायी जा सकती हैं।</t>
  </si>
  <si>
    <t>Addressing the gathering, Palaniswami said Jayalalithaa's fame would continue to exist as long as the Earth continues to exist.</t>
  </si>
  <si>
    <t>पोस्टर मेकिंग प्रतियोगिता में 150 विद्यार्थियों ने लिया भाग</t>
  </si>
  <si>
    <t>Do we say that L 'Hopital' s rule didn 't work?</t>
  </si>
  <si>
    <t>89-31-1-889 1वर्ष 3माह 16-12-8-12-9-87 1वर्ष 3माह 21-7-89-मार्च, 88] बर्ष 3माह 26-7-89-अप्रैल, 1वर्ष 3 माह 20-7-89-9-4-88 1 वर्ष 3माह (आंशिक सेनिपटान किया गया)</t>
  </si>
  <si>
    <t>Stabilization of the Cost Records and Audit Rules:</t>
  </si>
  <si>
    <t>लीबिया में फंसे भारतीय कामगार स्वदेश लौटेंगे</t>
  </si>
  <si>
    <t>Thane man allegedly kills 14 relatives, commits suicide</t>
  </si>
  <si>
    <t>वर्तमान में अकेले घर में रहते थे।</t>
  </si>
  <si>
    <t>Will take care of them?</t>
  </si>
  <si>
    <t>हालांकि, गांधी नगर सीट से जीते AAP विधायक बीजेपी का दामन थामकर मैदान में हैं.</t>
  </si>
  <si>
    <t>Kerala: Cong leader booked for sexually assaulting 17-year-old girl for nearly 2 years</t>
  </si>
  <si>
    <t>अब सीधे WhatsApp से कर पाएंगे शॉपिंग, कंपनी ला रही नया फीचर</t>
  </si>
  <si>
    <t>The first review takes place during the middle of the month and the last review at the month-end. 
Articles about the clubs activities have appeared weekly in the local Advertiser newspaper. 
In her meeting with the Denmark foreign minister Anders Samuelsen, discussion was held on when to hold the next meeting of the Joint Commission. 
Two men died in police firing. 
How would a man who had rescued his nephew by overcoming the four kings who had captured him respond to this act? 
Villagers claimed that three persons came to steal cows. 
We might ask ourselves: Did Moses ever make mistakes? 
I had travelled (across) India many times before making the film so that was my evaluation of a normal poverty-struck woman. 
But the medication takes time to produce results. 
"Workers always breathe in aluminum dust even though they put on masks. """</t>
  </si>
  <si>
    <t>खाद्व पदार्थों की कीमते दिनों दिन आसमान छू रही है।</t>
  </si>
  <si>
    <t>It has many advantages.</t>
  </si>
  <si>
    <t>बैंक की एक बयान में कहा, सभी नई दरें तुरंत प्रभाव से लागू हो गईं हैं।</t>
  </si>
  <si>
    <t>Arterial blood carries oxygen from inhaled air to all of the cells of the body, and venous blood carries carbon dioxide, a waste product of metabolism by cells, to the lungs to be exhaled.</t>
  </si>
  <si>
    <t>वो अपने हाथों का इस्तेमाल करते हैं |</t>
  </si>
  <si>
    <t>Coal India Ltd. has supplied 389.63 MT coal to power sector during current year (up to 22ndJanuary 2019) registering a growth of 8 over the same period of last year.</t>
  </si>
  <si>
    <t>एक हथियार, दो लोग.</t>
  </si>
  <si>
    <t>"For over My servants no authority shalt thou have, except such as put themselves in the wrong and follow thee."</t>
  </si>
  <si>
    <t>फिल्म की कहानी वगैरह भी वैसी ही थी.</t>
  </si>
  <si>
    <t>For the first time in the State, a budget exceeding total size of Rs one lakh crore has been presented.</t>
  </si>
  <si>
    <t>इस पूरी स्वायत्तता में शिक्षा संस्थानों को नए कोर्स व शोध कार्यक्रम चलाने, विदेशी फैकल्टी की सेवाएं लेने, अपना सिलेबस तैयार करने, विदेशी छात्रों को प्रवेश देने और आवश्यकता के अनुसार कैम्पस के बाहर संबद्ध इकाइयां और सेंटर खोलने की स्वतंत्रता दी गई है। यह कदम संस्थानों को यूजीसी प्रशासन की परेशानियों से जरूरी स्वतंत्रता देता लगता है लेकिन, यदि गहराई से देखें तो स्वायत्तता के इस दर्जे की बारीकियां एक अलग ही चित्र प्रस्तुत करती है। यह सारी स्वायत्तता एक ही शर्त पर दी गई है कि वे यूजीसी से कोई अनुदान नहीं मांगेंगे। इसके साथ कॉलेज प्रशासन और प्रबंध मंडलों को फीस का ढांचा तय करने की वित्तीय स्वतंत्रता दी गई है।</t>
  </si>
  <si>
    <t>Dream Girl is a romantic comedy film directed by debutant director Raaj Shaandilyaa.</t>
  </si>
  <si>
    <t>यहाँ 27 सालों से गवाही नहीं दी गयी थी ।</t>
  </si>
  <si>
    <t>The top court said it is not the coordinating agency between the Centre and states, and the Union government has to take necessary action in this regard. 
Yes, they had shown exemplary faith and perseverance. 
All members, regardless of rank, wore the same uniform. a khaki shirt with khaki pyjama secured with a belt, together with military boots. 
Later, the protestors burnt an effigy of BJP-led government and shouted anti-government slogans. 
Something was needed to motivate or enable Christians to make disciples of Jews and Gentiles in more distant regions. 
Consider this also. 
The Governor also said that more effective and efficient ways to implement socio-economic welfare schemes have to be found out so that benefits reach the intended beneficiary</t>
  </si>
  <si>
    <t>2 अगस्त, 1948 को लायकअली के दल ने अपनी स्थिति को मजबूत बनाने का जी तोड प्रयत्न किया।</t>
  </si>
  <si>
    <t>But none is granted it except those who are patient, and none is granted it except one having a great portion [of good].</t>
  </si>
  <si>
    <t>इसे भी पढ़ें: पाक विदेश मंत्री बोले- कभी भी हो सकता है भारत से युद्ध, द्विपक्षीय वार्ता से नहीं सुलझ सकता कश्मीर मुद्दा</t>
  </si>
  <si>
    <t>Haryana Government has decided to extend existing airstrips in five aerodromes of the State.</t>
  </si>
  <si>
    <t>आरोपी फरार बताया जा रहा है।</t>
  </si>
  <si>
    <t>It has a week of seven days.</t>
  </si>
  <si>
    <t>घर का खर्चा बड़ी मुश्किल से चलता है।</t>
  </si>
  <si>
    <t>India had not won a Test series in the West Indies for 35 years, but India defeated the West Indies 10 in the Test series.</t>
  </si>
  <si>
    <t>जिसकी अभी गिरफ्तारी नहीं हुई है।</t>
  </si>
  <si>
    <t>India will extend all support and cooperation in sharing its knowledge and expertise in developing shared frameworks of cooperation and means of implementation towards meeting this goal.</t>
  </si>
  <si>
    <t>कार्नाट पुरस्कार छात्रवृत्ति या अभ्यास के माध्यम से ऊर्जा नीति में विशिष्ट योगदान की क्लेनमैन सेंटर की वार्षिक मान्यता है।</t>
  </si>
  <si>
    <t>Shri Naidu was accompanied by his spouse, Smt Ushamma, his son, son-in-law, daughter, and grand-children.</t>
  </si>
  <si>
    <t>यूपी : मुज़फ्फरनगर दंगों के आरोपियों पर से केस वापस लेने की प्रक्रिया शुरू</t>
  </si>
  <si>
    <t>The revenue department has already started stakeholder consultation with the industry in Hyderabad and Jaipur. 
In the meeting of office bearer of the state BJP, presidents of state BJP morcha, organising secretary and in-charge of different units of the party participated in which many decisions have been taken. 
General categories will need to pay Rs 1000 for the application form while OBC quota candidates need to pay Rs 500. 
Indian tennis ace Sania Mirza also congratulated Virat Kohli and Anushka Sharma. 
The BSP supremo shared the stage with SP chief Akhilesh Yadav, RLD chief Ajit Singh, BSP general secretary Satish Chandra Mishra and her nephew Akash Anand.</t>
  </si>
  <si>
    <t>चुनाव की भी होती है।</t>
  </si>
  <si>
    <t>In India, 7.9 people per lakh population have got affected due to COVID," said Lav Agarwal, Joint Secretary, Health Ministry, as quoted by ANI.</t>
  </si>
  <si>
    <t>इसकी वजह 18 सितंबर 2016 को हुए उरी हमले के बाद एमएनएस का पाकिस्तानी कलाकारों के भारत में काम करने पर बैन लगाने की मांग है।</t>
  </si>
  <si>
    <t>Pakistan violates ceasefire again</t>
  </si>
  <si>
    <t>तो उन लोगों को क्या हो गया है कि ईमान नहीं ईमान नहीं लाते</t>
  </si>
  <si>
    <t>The American people do not want a war with Iran, she said. 
"The state government has completely failed in keeping and fulfilling the promises made to the people,"" J&amp;K Pradesh Congress Committee president G A Mir said."</t>
  </si>
  <si>
    <t>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t>
  </si>
  <si>
    <t>Chief Minister to move that Delhi School (Verification of Accounts and Refund of Excess Fee) Bill, 2015 (Bill No.09 of 2015) introduced on 20 November, 20p15 be taken into consideration.</t>
  </si>
  <si>
    <t>भाजपा के इस कार्यक्रम में पीएम मोदी शनिवार को समापन भाषण देंगे।</t>
  </si>
  <si>
    <t>La Nina, which is associated with the cooling of Pacific waters, was one of the important elements influencing the Indian monsoon.</t>
  </si>
  <si>
    <t>दिल्ली सरकार ने खारिज की निर्भया के दोषियों की दया याचिका</t>
  </si>
  <si>
    <t>She said, He is the one on whose account you blamed me. Certainly, I did solicit him, but he was continent, and if he does not do what I bid him, surely he shall be imprisoned and humbled.</t>
  </si>
  <si>
    <t>आईयूसीएन के मुताबिक बीसवीं सदी की शुरुआत में यूरोपीय गवल शिकार के कारण करीब करीब लुप्त हो गए थे.</t>
  </si>
  <si>
    <t>As many as 13 persons were killed in the attack.</t>
  </si>
  <si>
    <t>वीकेंड सनराइज से बातचीत में गुडेन ने कहा कि इसमें कुछ भी खास नहीं है और इसमें किसी तरह की रफ्तार भी शामिल नहीं थी।</t>
  </si>
  <si>
    <t>Show Image Viewer</t>
  </si>
  <si>
    <t>मृतकों में पांच महिलााएं और 12 वर्ष का एक लड़का भी शामिल है।</t>
  </si>
  <si>
    <t>It owes its existence to the Delhi Special Police Establishment Act, 1946.</t>
  </si>
  <si>
    <t>इसमें तत्कालीन जाति व्यवस्था का घोर विरोध किया एवं उस समय के धार्मिक नेताओं का भी विरोध किया गया।</t>
  </si>
  <si>
    <t>One victim felt intimidated when a fellow driver wanted to get ahead of him.</t>
  </si>
  <si>
    <t>दोनों गंभीर रूप से घायल हो गये और घटनास्थल पर ही दोनों ने दम तोड़ दिया।</t>
  </si>
  <si>
    <t>Mr Kuldeep Singh was present, among others.</t>
  </si>
  <si>
    <t>गर्मी की यह अवधि 40 से 65 घणऋ-ऊण्श्छ्ष्-टे तक बनी रहती है. पूर्ण विकसित सूअरी में कम उम्र की सूअरी की तुलना में गर्मी अधिक देर तक रहती है.</t>
  </si>
  <si>
    <t>It has been urging IOA members during consultations from time to time to heed the advice of IOC and change its constitution in the interest of Indian sports and Indian sportspersons.</t>
  </si>
  <si>
    <t>फ्रेंचाइजी के साथ कुंबले का पहला सीजन था।</t>
  </si>
  <si>
    <t>Despite the hustle-bustle all round, there was that air of blessedness.</t>
  </si>
  <si>
    <t>इस शो की इस कलाकार के वास्तविक जीवन के बारे में बात करें, तो परिधि शर्मा यानी बबीता (टीवी शो में नाम) एमबीए हैं।</t>
  </si>
  <si>
    <t>This was stated by Shri P.P.Chaudhary, Union Minister of State for Corporate Affairs in written reply to a question in Rajya Sabha today.</t>
  </si>
  <si>
    <t>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t>
  </si>
  <si>
    <t>The question How many people hold the Victoria Cross? 
The police has registered a case against the unknown driver of the truck and started its investigation.</t>
  </si>
  <si>
    <t>इस कार्यक्रम में प्रधानमंत्री नरेंद्र मोदी एवं अन्य महत्वपूर्ण लोगों के भाग लेने की उम्मीद है।</t>
  </si>
  <si>
    <t>But it was cancelled at the last moment.</t>
  </si>
  <si>
    <t>हमें उन्हें द्विपक्षीय सहयोग के समग्र हितों और कोशिशों को कम नहीं होने देना चाहिए.</t>
  </si>
  <si>
    <t>Karnataka: Congress workers hold a protest outside the CBI office in Bengaluru against the removal of #CBIDirector Alok Verma.</t>
  </si>
  <si>
    <t>केक काटते वाईएस जगनमोहन रेड्डी</t>
  </si>
  <si>
    <t>He was the principal leader of the Jugantar party that was the central association of revolutionary freedom fighters in Bengal.</t>
  </si>
  <si>
    <t>कलर कॉम्बिनेशन की बात करें तो यह फोन ब्लैक, गोल्ड और वाइट कलर में उपलब्ध होगा।</t>
  </si>
  <si>
    <t>The Ministry of HRD conducted the first ever Indian Scholastic Assessment (Ind-SAT) Test 2020 under its 'Study in India programmeyesterday 
Paste Error 
Congress president Rahul Gandhi welcomes Tariq Anwar to Congress. 
Eccles described his role and that of the Earl Marshal: ""The Earl Marshal is the producer I am the stage manager..."" The committees involved high commissioners from other Commonwealth realms, reflecting the international nature of the coronation. however, officials from other Commonwealth realms declined invitations to participate in the event because the governments of those countries considered the ceremony to be a religious rite unique to Britain."</t>
  </si>
  <si>
    <t>इसलिए मुझे फार्म के काम में हाथ बँटाने और छोटे भाई - बहनों की देखभाल करने के लिए स्कूल छोड़ना पड़ा ।</t>
  </si>
  <si>
    <t>Here is how you can avail this offer.</t>
  </si>
  <si>
    <t>कावेरी कपूर एक गायिका हैं और हाल ही में अपने संगीत वीडियो स्मेल ऑफ द रेन के लिए मशहूर हस्तियों द्वारा की जा रही तारीफों से खुश हैं।</t>
  </si>
  <si>
    <t>In a letter to the Prime Minister, PPCC president Amarinder Singh said: Public enterprises are being used as a window to raise loans from banks and financial institutions for even meeting day-to-day expenditure of the state government, as its revenues fall short of all committed expenditure on salaries, pension and interest repayment on loans.</t>
  </si>
  <si>
    <t>केंद्रीय कृषि एंव किसान कल्याण मंत्री, श्री राधा मोहन सिंह और व्‍यापार, उद्यम और सहकारी समिति मंत्री, मॉरीशस सरकार, श्री सुमिल दत्‍त भोलहाने आजसहकारी एवं इससे जुड़े क्षेत्रों के लिए एक समझौता ज्ञापन पर हस्‍ताक्षर किया</t>
  </si>
  <si>
    <t>From that day forth He became famous with the name of SABIR.</t>
  </si>
  <si>
    <t>वाराणसी में मोदी का 'मेगा रोड शो'</t>
  </si>
  <si>
    <t>"Briers referred to in section 2, 110 decrec to which this Act applies shall be given effect 10 by any court or authority in India in so far as such decreu imposes any liability or obligation on any Government of India. \""</t>
  </si>
  <si>
    <t>“ उन्होंने कभी मेरे साथ दिली बातचीत नहीं की, ” एक सुंदर १५ - वर्षीया तीव्रबुद्धि वाली विद्यार्थिनी ने बताया ।</t>
  </si>
  <si>
    <t>A greater emphasis on early sensitization of children and youth in schools and institutions of higher learning would help inculcate due respect for the female gender</t>
  </si>
  <si>
    <t>गोदी कामगार (सुरक्षा, स्वास्थ्य एवं कल्याण) अधिनियम, 1986</t>
  </si>
  <si>
    <t>The Aam Aadmi Party (AAP) supremo, who was accompanied by Deputy Chief Minister Manish Sisodia, was speaking at the inauguration of the second phase of Indraprastha Institute of Information Technology (IIIT) Delhi campus in Okhla. 
The answers to these and related questions can be found in the Bible record.</t>
  </si>
  <si>
    <t>पुलिसकर्मियों ने भी उन्हें पीटना शुरू कर दिया।</t>
  </si>
  <si>
    <t>The court also summoned as accused various other Indian and foreign individuals and companies, including lawyer Gautam Khaitan, AgustaWestland and its parent company Finmeccanica SPA. 
estate shall mean land which is occupied or has been let for agricultural purposes or for purposes subservient to agriculture, or for pasture, and includes 
Aligning with this progressive picture, in the current year (2017-18) also the Dairy sector gradually picking up its momentum towards the projected target of National Action Plan for Dairy Development. 
You also see. 
A total of 88,000 youth participated in the program. 
Shah Rukh Khan shared the trailer of the film on his Twitter account. 
The objective of this initiative was to provide financial relief for athletes, to be able to assist them to resume sporting activities.</t>
  </si>
  <si>
    <t>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t>
  </si>
  <si>
    <t>Are you coming back tomorrow?</t>
  </si>
  <si>
    <t>सेवा% s: प्रतिष्ठापित करने में अक्षम% s</t>
  </si>
  <si>
    <t>Bambhania said PAAS will initiate legal action in the coming days after consulting lawyers and will make the "evidences" public to prove BJP's "involvement".</t>
  </si>
  <si>
    <t>राशन कार्डधारकों के साथ-साथ जिनके पास कोई कार्ड नहीं है उन्हें भी 'डिस्ट्रेस टोकन' में माध्यम से राशन प्रदान किया गया है।</t>
  </si>
  <si>
    <t>The family is becom ing more democratic, and more egalitarian. 
The woman was delighted that she had had the courage to respect Jehovahs view of the sanctity of life, and she named her beautiful, healthy baby after the sister.</t>
  </si>
  <si>
    <t>इस संबंध में हालांकि हरियाणा और मध्य प्रदेश ने कोई औपचारिक अधिसूचना जारी नहीं की है, लेकिन उन्होंने कहा है कि राज्यों में फिल्म का प्रदर्शन नहीं होगा.</t>
  </si>
  <si>
    <t>Usually an</t>
  </si>
  <si>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</si>
  <si>
    <t>"The Board along with its state associations will continue to monitor and work closely with the Government of India, state governments and other state regulatory bodies and are committed to providing support to the state machinery in the face of adversity," the release stated.</t>
  </si>
  <si>
    <t>उनके ऊपर सब्ज़ क्रेब और अतलस की पोशाक होगी और उन्हें चाँदी के कंगन पहनाए जाएँगे और उनका परवरदिगार उन्हें निहायत पाकीज़ा शराब पिलाएगा</t>
  </si>
  <si>
    <t>Wear full sleeves clothes</t>
  </si>
  <si>
    <t>विजिबिलिटी कम होने के कारण दिल्ली स्थित इंदिरा गांधी अंतरराष्ट्रीय अवाईअड्डे (आजीआई) पर विमान सेवाएं प्रभावित हुई है.</t>
  </si>
  <si>
    <t>DMK supporters mourn Karunanidhi's death</t>
  </si>
  <si>
    <t>अंतर्राष्ट्रीय मातृभाषा दिवस का उल्लेख करते हुए उपराष्ट्रपति ने लोगों से आग्रह किया कि वे अपनी मातृभाषा को संरक्षित और प्रोत्साहित करने की शपथ लें।</t>
  </si>
  <si>
    <t>14 passengers shot dead after being offloaded from bus in Pakistan</t>
  </si>
  <si>
    <t>यह किसी एक व्यक्ति का नहीं है.</t>
  </si>
  <si>
    <t>Meanwhile, Bollywood celebrities celebrate this day grandly.</t>
  </si>
  <si>
    <t>वहीं चार अन्य लोग घायल बताए जा रहे हैं, जिनका इलाज अस्पताल में चल रहा है। 
﻿ महिला T20 विश्व कप क्वालीफायर्स: युगांडा बनाम नीदरलैंड ड्रीम 11 भविष्यवाणी और टीम अपडेट - India fantasy 
जहां जेएनयू (JNU) की एक प्रोफेसर निवेदिता मेनन के कुछ विवादस्पद बयान के बाद सेमिनार का आयोजन करने वाली प्रोफेसर को सस्पेंड कर दिया गया. 
' भारत के लिये मैच के दोनों गोल रुपिंदर पाल सिंह ने किये। 
और हमारी निसबत बातें बनाने लगा और अपनी ख़िलक़त (की हालत) भूल गया और कहने लगा कि भला जब ये हड्डियां (सड़गल कर) ख़ाक हो जाएँगी तो (फिर) कौन (दोबारा) ज़िन्दा कर सकता है 
रणधीर कपूर के अलावा नीतू सिंह ने भी सोशल मीडिया पर राजीव की एक तस्वीर शेयर करते \\u200bहुए \\u200bदुख जाहिर किया। 
एडीजी लॉ एंड ऑर्डर आनंद कुमार को सुन रहा था. 
बर्न्स की एक या दो कविताए कविताए अच्छी बन पड़ी हैं। 
इनके लिए एक बार भी हामी भरना खतरे से खाली नहीं होगा । 
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 
2 घनमीटर आकार के बायोगैस संयंत्र की औसत लागत लगभग 17,000/- रू. है। 
जब मैं उससे मिली तो वह मेरे लिए खुश था। 
" शमी ने आगे कहा, ""मुझे धोनी की एक बात बहुत पसंद है कि वह हर किसी के साथ बैठ कर खाना खाते हैं।"</t>
  </si>
  <si>
    <t>Who gained and who lost?</t>
  </si>
  <si>
    <t>यह सब कुछ रातों-रात में नहीं हुआ है।</t>
  </si>
  <si>
    <t>Akshay Kumar wishes wife Twinkle Khanna on wedding anniversary.</t>
  </si>
  <si>
    <t>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t>
  </si>
  <si>
    <t>The Bajaj Chetak electric is powered by a 4kW electric motor paired with a 3kWh lithium-ion battery 
For registration and more details please Click This Link 
And definitely, they have a large use in kind of photo voltaic devices or let us say LEDs. 
PM Narendra Modi has said that the Government is for the poor. 
Article 356, commonly known as President's rule, deals with 'failure of constitutional machinery in the state'. 
And no conversion of accounts into APBS is done without informed consent of the beneficiaries. 
In his complaint, he said that on Saturday he received two messages on his phone alerting him about two fraudulent transactions of Rs 55,000 each. 
Thanks for the courage. 
There seems to be a larger conspiracy behind this (BJP leader killed in Mandsaur).</t>
  </si>
  <si>
    <t>वहीं रिजर्व कैटेगरी और महिला कैंडिडेट्स को आवेदन फीस केवल 50 रुपए देनी है। 
हमें उनके जाने का बहुत दुख है। 
मंत्रालय ने इलेक्ट्रॉनिक यात्रा प्राधिकार (ईटीए) (जिसे ई-पर्यटक वीजा का नाम दिया गया है) से सक्षम आगमन पर पर्यटक वीजा के कार्यान्वयन के संबंध में पहल का समर्थन किया है और वह इस कार्यक्रम को लागू करने के लिए गृह मंत्रालय, विदेश मंत्रालय और नागरिक उड्डयन मंत्रालय को सभी प्रकार की सहायता देने के लिए प्रतिबद्ध है। 
कानून के मुताबिक जाधव क्षमादान के लिए चीफ ऑफ आर्मी स्टाफ को अपील कर सकते हैं और खारिज किये जाने पर पाकिस्तान के राष्ट्रपति के सामने गुहार लगा सकते हैं. 
किसी संविदाकारी राज्य से सदो-अपसारित या उस राज्य में सदो-प्रतिधारित बालक की तत्परता से वापसी सुनिश्चित करने, यह सुनिश्चित करने कि संविदाकारी राज्यों के किसी राज्य की विधि के अधीन अभिरक्षा और पहुंच के अधिकारों का दूसरे संविदाकारी राज्यों में प्रभावी रूप से सम्मान किया जाए और अन्य बातों के साथ-साथ, ऐसे बालकों का पता लगाने में सहायता उपलब्ध कराने के प्रयोजनों के लिए, बालकों की वापसी हेतु सौहादपूर्ण हल के लिए प्रोत्साहित करने और उनकी वापसी के लिए किए गए अनुरोधों पर कार्यवाही करने में सहायता करने के लिए एक केन्द्रीय प्राधिकरण स्थापित करने तथा उससे संबंधित और उससे आनुभंगिक वि-यों का उपबंध करने के लिए 
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 
देखिए उनके अंतिम सफर की तस्वीरें . 
प्रतिभावान खिलाड़ी लक्ष्य इसी के साथ ही इस प्रतियोगिता में पदक जीतने वाले भारतीय खिलाड़ियों गौतम ठक्कर (स्वर्ण-1965), प्रणव चोपड़ा/प्राजक्ता सावंत (कांस्य-2009), समीर वर्मा (रजत-2011) और पी. वी. सिंधू (कांस्य-2011) और (स्वर्ण-2012), समीर वर्मा (कांस्य-2012) की श्रेणी में शामिल हो गए। 
क्षेत्र में पर्यावरणानुकूल और आर्थिक रूप से मजबूत पर्वतीय पर्यावरण प्राप्त करने के लिए एकीकृत और नवपरिवर्तित समाधान उपलब्ध कराने के लिए विज्ञान और प्रौद्योगिकी का प्रयोग करने के लिए यह क्षेत्रीय सहयोग संगठन प्रयास कर रहा है । 
सैयामी खेर भी एक प्रमुख किरदार के साथ कलाकारों की इस टोली में शामिल हो गईं हैं। 
एक विद्वान के मुताबिक, यीशु ने चाहे उस वक्‍त की मशहूर इब्रानी या अरामी भाषा में बात की हो, मगर उसने “पिता ” के लिए जो शब्द इस्तेमाल किया यह वही शब्द था जो एक नन्हा सा बालक अपने पिता को प्यार से पुकारने के लिए इस्तेमाल करता है । 
मैंने एक स्त्री को उनपर शासन करते पाया है। उसे हर चीज़ प्राप्त है औऱ उसका एक बड़ा सिंहासन है 
गोगिनापानी, बागेश्वर (सदर) तहसील में भारत के उत्तराखण्ड राज्य के अन्तर्गत कुमाऊँ मण्डल के बागेश्वर जिले का एक गाँव है। 
फिनलैंड में, नियमित (प्रथम) मास्टर की डिग्री ""फ़िलॉसॉफ़ियन मैस्ट्री"" ""मास्टर ऑफ़ फ़िलॉसफ़ी"" में रुपांतरित होती है।"</t>
  </si>
  <si>
    <t>Shah Rukh Khan is currently gearing up for the release of his upcoming film Zero.</t>
  </si>
  <si>
    <t>इसके कई अर्थ निकाले जा सकते हैं.</t>
  </si>
  <si>
    <t>Students will have to enter their board exam roll number to check the result.</t>
  </si>
  <si>
    <t>प्रधानमंत्री नरेंद्र मोदी डिस्कवरी चैनल पर आने वाले लोकप्रिय शो मैन वर्सेस वाइल्ड (Man Vs Wild) में नजर आएंगे।</t>
  </si>
  <si>
    <t>The Prime Minister reviewed the progress of nine vital infrastructure projects worth over Rs. 56,000 crore in the railway, road, power and oil pipeline and health sectors, spread over several states including Uttar Pradesh, Madhya Pradesh, Gujarat, Haryana, Rajasthan, Maharashtra, Uttarakhand, Punjab, West Bengal, Karnataka, Tamil Nadu, Andhra Pradesh, Bihar, Odisha, Telangana, and Kerala. 
Rashesh Shah is chairman and managing director of Edelweiss group. 
Ministry of Culture Red Fort to remain closed for Public for 3 days Archaeological Survey of India(ASI), organisation under Ministry of Culture, Government of India, has ordered that the Red Fort, Delhi shall remain closed for the general public and visitors in view of VVIP movement in Ramleela and Redfort on 19th, 20th and 21st of October, till the function in over. 
Former chief minister Digvijay Singh's son Jaivardhan, a sitting MLA, brother Lakshman Singh and nephew Priyavrat Singh have been given tickets from Raghogarh, Chachoda and Khilchipur seats respectively. 
A heated argument over the issue also took place between the two sides. 
In this article, we will discuss his humility and tenderness. in the next, we will examine his courage and discernment. 
Defence Minister Shri AK Antony has underlined the key role of Indian Navy in our engagements with countries of Indian Ocean Region. 
She was awarded India's fourth highest civilian award the Padma Shri. 
No, My Lord! 
Chennai Super Kings (CSK) shared the pictures of the same via their official Twitter handle 
According to sources, Rahul Gandhi has offered to resign as the president of Congress. 
A similar situation is prevailing in other parts of the State too. 
Katrina said: ""I know of educated women who remain silent in the face of violence because they are afraid to confront societal norms and have fingers pointed in their own direction, especially when the majority of our society fails to recognise marital rape as a crime."""</t>
  </si>
  <si>
    <t>वर्ष 2016 के सितम्बर में यह सूचकांक (नई श्रृखंला 2004-05=100) 115.6 था।</t>
  </si>
  <si>
    <t>Sohrabuddin case: All 22 accused, including 21 cops, acquitted</t>
  </si>
  <si>
    <t>इसके बाद ब्रजवासियों ने इंद्र के स्थान पर गोवर्धन की पूजा की।</t>
  </si>
  <si>
    <t>However, the later matches had more crowds as the tournament progressed with the local organisers easing restrictions.</t>
  </si>
  <si>
    <t>"जेडीएफ के मुख्य संपादक पेटर फ्राय ने पुलिस के कैमरा क्रू को रोकने के फैसले को ""रिपोर्टिंग की आजादी का स्पष्ट उल्लंघन"" बताया है."</t>
  </si>
  <si>
    <t>Now that you have put away falsehood, speak truth, wrote the apostle Paul.</t>
  </si>
  <si>
    <t>महिलाएं इस दिन भगवान शिव और माता पार्वती की उपासना करती हैं।</t>
  </si>
  <si>
    <t>Will the Congress agree to this?</t>
  </si>
  <si>
    <t>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t>
  </si>
  <si>
    <t>Sanjay was badly injured in the assault.</t>
  </si>
  <si>
    <t>जम्मू के पुलवामा में आतंकी हमला, CRPF को बनाया निशाना</t>
  </si>
  <si>
    <t>Selection Procedure: There would not be any written examination for selection.</t>
  </si>
  <si>
    <t>हालांकि इससे कोई नुकसान नहीं हुआ है.</t>
  </si>
  <si>
    <t>To this end, Jesus zealously witnessed about Gods Kingdom.</t>
  </si>
  <si>
    <t>– उसके बाद अपने नतीजे देख लें।</t>
  </si>
  <si>
    <t>The committee submitted its report last week. 
In line with its strategy for sustainable profitable growth in India, German luxury carmaker BMW is pushing for more ultra high-end models. 
Powering the Royal Enfield Himalayan is a 411cc single-cylinder, air/oil-cooled engine producing 24.5bhp and 32Nm of torque 
Raydni: This is performed on the occasion of the worship of the serpent goddess Manasa. 
And if you fear, then (pray) on foot or riding. But when you are safe, then remember Allah, as He has taught you what you did not know. 
The teams scored one goal each and the match ended in a draw.</t>
  </si>
  <si>
    <t>मुख्यमंत्री ने कर्मचारियों से आग्रह किया कि वे तटीय इलाकों में तूफान की चेतावनी पर ध्यान दें और किसी भी आपात स्थिति से निपटने के लिए अपनी हड़ताल वापस ले लें।</t>
  </si>
  <si>
    <t>Apart from women and children, workers had started coming in hordes.</t>
  </si>
  <si>
    <t>इस दौर में 7 राज्यों की 51 सीटों के लिए वोट डाले जाएंगे.</t>
  </si>
  <si>
    <t>E-Auction of the first batch of private FM radio Phase III channels re-commenced today on 7th September 2015 at 09.30 AM and during the day, four rounds of bidding took place.</t>
  </si>
  <si>
    <t>सेहत के लिहाज़ से दिन अच्छा रहेगा।</t>
  </si>
  <si>
    <t>Prime Minister thanked President Mirziyoyev for his support for the First India-Central Asia Dialogue held at the level of Foreign Ministers in Samarkand, Uzbekistan on 12-13 January 2019 where important discussions also took place on support to peace and development in Afghanistan.</t>
  </si>
  <si>
    <t>1970 और 1980 के दशक में एचडीबी हाउसिंग ने बहुत तेज गति से तरक्की की।</t>
  </si>
  <si>
    <t>The President said that only if Alternative Dispute Resolution becomes an integral part of the Indian justice delivery system will the welfare of the common man in India be safe guarded. 
K. Pandey, AIR 2004 SC 2579. All India Anna Dravida Munnetra Kazhagam v. L.K. Tripathi &amp; Ors., AIR 2009 SC 1314. R S Sujathav. 
To God belongs everything in the heavens and the earth. Whether you reveal what is within your selves, or conceal it, God will call you to account for it. He forgives whom He wills, and He punishes whom He wills. God is Able to do all things. 
The objective of the NPR is to create a comprehensive identity database of every usual resident in the country.</t>
  </si>
  <si>
    <t>हालांकि, अल-मुस्बही के कार्यों के विशाल बहुमत की तरह, अखबार मिर के केवल टुकड़े बचे हैं।</t>
  </si>
  <si>
    <t>ere are two important series Mahabharata Lekh and Shivalika(Churia)Series,which are present in this area.</t>
  </si>
  <si>
    <t>उसने कहा कि इस पर फैसला बाद में सुनाया जायेगा.</t>
  </si>
  <si>
    <t>So far, there are no reports of any casualties.</t>
  </si>
  <si>
    <t>उनकी तबीयत खराब है ।</t>
  </si>
  <si>
    <t>We cannot say with any certainty.</t>
  </si>
  <si>
    <t>हादसे में दो बच्चों व पति-पत्नी की मौके पर ही मौत हो गई।</t>
  </si>
  <si>
    <t>Printing and stationary means the official work of printing and writing materials or other office supplies.</t>
  </si>
  <si>
    <t>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t>
  </si>
  <si>
    <t>The decision was taken in a meeting held at Delhi. 
"With regret, for instance, if you have done something wrong, then you might change your behaviour in the future,"" the authors noted in a paper published in the journal Nature Communications."</t>
  </si>
  <si>
    <t>सभी पिता सामान्यतया अपने पुत्रों को अपनी सम्पत्ति व़सीयत द्वारा देते हैं।</t>
  </si>
  <si>
    <t>Download it and take a print out of the result.</t>
  </si>
  <si>
    <t>प्रियंका सिर्फ बॉलीवुड इंड्रस्टी में ही नहीं बल्कि हॉलीवुड में भी अलग ही पहचान बना चुकी हैं।</t>
  </si>
  <si>
    <t>In those individual who are not affected, this particular allele of a given marker is not present.</t>
  </si>
  <si>
    <t>ये फिल्म इसलिए भी ख़ास है क्‍योंकि इसमें पहली बार सोनम कपूर और अनिल कपूर रियल लाइफ में बड़े पर्दे पर बाप-बेटी के किरदार में नजर आ रहे हैं।</t>
  </si>
  <si>
    <t>It has to take an immediate decision.</t>
  </si>
  <si>
    <t>लार वाहिनी को उनकी सामान्य सीमा से अधिक फैलाने की एक प्रक्रिया।</t>
  </si>
  <si>
    <t>The country will never accept this. 
MEA wont elaborate on Modi-Xi meet 
Strength of the force is increasing constantly. 
Jesus enjoyed food, and he fed others. He saw the need for refreshment. 
Programme of Cooperation with CDTI, Govt. 
Surya Maya is now a full - time minister, a regular pioneer, joyfully helping others to unload their heavy burdens at the real resting - place that only Jehovah can provide. 
00 pm on 3rd March 2012 
Early this year, at a White House event to announce his support for reciprocal tax, Trump had said he was satisfied with the Indian decision to reduce the import tariff on Harley-Davidson motorcycles from 100 per cent to 50 per cent. 
More than 800 micro - terminals have been set up under National Informatic Centres to provide nationwide data communication links between district and state capitals. 
The first Prime Minister, Pt.</t>
  </si>
  <si>
    <t>नक़ल करने के लिए पाठ/ चित्र के चारों ओर एक आयताकार बनाएँ.</t>
  </si>
  <si>
    <t>Are Katrina Kaif and Vicky Kaushal dating?</t>
  </si>
  <si>
    <t>इसकी वजह से रुपये में जबरदस्त कमजोरी आई थी।</t>
  </si>
  <si>
    <t>Police have been carrying out raids at various places to nab him.</t>
  </si>
  <si>
    <t>श्रव्य/ऑडियो संकेत प्रवाह</t>
  </si>
  <si>
    <t>She said that IRCTC is an online travel portal from where you can book hotels, air tickets, tour packages, meals and railway tickets</t>
  </si>
  <si>
    <t>स्वैप जगह बनाएँ</t>
  </si>
  <si>
    <t>These include socio-economic and demographic factors, substance use, body mass index, new onset physical illness and perceived social support. 
Style of Cell 
There is a layer of Gorilla Glass 3 for protection.</t>
  </si>
  <si>
    <t>आप बस कल्पना करें कि ग्वादर की वर्तमान आबादी 80,000 है और सीपीईसी के तहत कम से कम 500,000 चीनी लोगों को लाने की योजना है।</t>
  </si>
  <si>
    <t>But the identification of the author is debated. Clement of Alexandria, Melito of Sardis, and Polycrates of Ephesus have been suggested.</t>
  </si>
  <si>
    <t>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t>
  </si>
  <si>
    <t>Whereas in the case of economically developed countries we see a flattening trend in the energy consumption.</t>
  </si>
  <si>
    <t>उन्‍हें राज्‍यमंत्री बनाया गया है।</t>
  </si>
  <si>
    <t>In 2020-21, Tripurahad opening balance of 136.46 Crore and has been allocated 156.61 Crore for implementation of Jal Jeevan Mission</t>
  </si>
  <si>
    <t>उनकी बेहतरीन पारी में पांच चौके और छह छक्के शामिल हैं।</t>
  </si>
  <si>
    <t>"I certainly believe that you need wicket taking bowlers and someone like a Kuldeep (Yadav) and (Yuzvendra) Chahal need to be a part of that in my view.</t>
  </si>
  <si>
    <t>होश नहीं आने पर उसे लेकर सिम्स पहुंचे जहां डॉक्टरों ने मृत घोषित कर दिया।</t>
  </si>
  <si>
    <t>The fact that the Bible is available in all major languages on earth is a testimony to what? 
A cultural programme was also presented on the occasion by school students and cultural troupes. 
Well know the cause of death in the postmortem report, police said. 
MsDP scheme provides basic infrastructure for Minority concentrated areas such as schools, hospitals, roads, multi-purpose community centres Sadbhav Mandap etc 
All these restored titles were published in the 1950s and 60s and gave the most authentic account and description of that iconic Freedom Struggle which has shaped the destiny of our nation. 
The SCR swung into action immediately after 'Fani' receded.</t>
  </si>
  <si>
    <t>1962 और 1965 युद्धों के दौरान आपने राष्ट्रीय उद्देश्यों के लिये जनसहयोग और जनभागीदारी को संगठित किया।</t>
  </si>
  <si>
    <t>week (s)</t>
  </si>
  <si>
    <t>रेलवे रेट्स ट्राब्यूनल ऑफ इंडिया</t>
  </si>
  <si>
    <t>God is infallible.</t>
  </si>
  <si>
    <t>यीशु ने स्वयं कहा: “जगत की ज्योति मैं हूं । ” — यूहन्‍ना ८: १२.</t>
  </si>
  <si>
    <t>So he opened the way to eternal life for those who would exercise faith in that provision and obey Gods commandments.</t>
  </si>
  <si>
    <t>अभिनेता सैफ अली खान और उनकी सह-कलाकार अलिया एफ. का फिल्म 'जवानी जानेमन' से एक नया विचित्र पोस्टर जारी हुआ है।</t>
  </si>
  <si>
    <t>( Read Proverbs 6: 16 - 19.)</t>
  </si>
  <si>
    <t>नगर निगम में तीन प्राधिकरण हैं - परिषद , स्थायी समिति , और आयुक्त।</t>
  </si>
  <si>
    <t>During her earlier visit in October 2017, the RM had celebrated Diwali with the troops and on this occasion she wished the troops a very happy Lohri, Makar Sankranti and Pongal as she interacted with troops at Port Blair.</t>
  </si>
  <si>
    <t>इस नए लॉक से एनडब्ल्यू-वन में पोतों की आवाजाही सुगम और बाधा रहित हो जाएगी।</t>
  </si>
  <si>
    <t>The Congress has emerged victorious in Mungaoli and Kolaras assembly seats in Madhya Pradesh. 
Haryana Home Minister Anil Vij made the announcement. 
Seeking support of all political parties, the Prime Minister said, ""When terrorism is on the rise across the world and when we are encircled by terrorism sponsored by the neighbouring country, then we will have to be united in this fight."</t>
  </si>
  <si>
    <t>हम सभी को आपस में मिलकर यह कार्य पुरे करने होंगे।</t>
  </si>
  <si>
    <t>The police took the body into custody and started the investigation. 
Main focus on social distancing 
This was due to fall in price in dollar terms despite rupee depreciation wiping out a part of the gains from decline in price in dollar terms. 
The second pillar is that farmers need to diversify and adopt other agricultural activities such as animal husbandry, poultry, goat rearing, bee keeping, and timber plantation</t>
  </si>
  <si>
    <t>महिलाएं बाकायद कोरोना माई की पूजा करती हैं।</t>
  </si>
  <si>
    <t>Now, if we look at then we kappa casein that is what is remaining that kappa casein is what that kappa casein consists of 169 amino acids and approximately around 19 kilo Dalton, approximately around 19 kilo Dalton is the size and it contains both glycosyl and phosphoryl that is it is glycosylated and phosphorylated residues it contains right.</t>
  </si>
  <si>
    <t>विज्ञान एवं प्रौद्योगिकी और कृषि क्षेत्र में स्‍टार्ट-अप</t>
  </si>
  <si>
    <t>And let not their wealth and their children impress you. Allah only intends to punish them through them in this world and that their souls should depart [at death] while they are disbelievers.</t>
  </si>
  <si>
    <t>मशीन में 600 कप केक रखे जा सकते हैं और इसे यहां बेवर्ली हिल्स में स्प्रिंकल्स के प्रमुख स्टोर के सामने लगाया गया है।</t>
  </si>
  <si>
    <t>Everyone is angry including students, farmers and jewellers.</t>
  </si>
  <si>
    <t>आँकड़े देखें</t>
  </si>
  <si>
    <t>In a statement here</t>
  </si>
  <si>
    <t>राजीव बिंदल और पांवटा साहिब के विधायक सुखराम चौधरी भी मौजूद रहे।</t>
  </si>
  <si>
    <t>You get to create demand by having a launch event and you think about branding</t>
  </si>
  <si>
    <t>827 पॉर्न वेबसाइट बंद करने के लिए दूरसंचार विभाग ने इंटरनेट कंपनियों को कहा</t>
  </si>
  <si>
    <t>The film was released in the year 2018. 
How should I approach them? 5 / 15, pages 12 - 15. How deadly has smoking been? During the last century, it has killed 100,000,000 people. 
The President has accepted the resignation of Shri M.K. Narayanan, as Governor of West Bengal and has appointed Dr. D.Y. Patil, Governor of Bihar, to discharge the functions of the Governor of West Bengal, in addition to his own duties, until regular arrangements for the office of the Governor of West Bengal are made.</t>
  </si>
  <si>
    <t>मेले का आयोजन चंडीगढ़ के अलावा जालंधर, लुधियाना, कोलकाता दिल्ली, मुंबई, अहमदाबाद, पुणे, बंगलुरू, विजयवाड़ा, हैदराबाद, चेन्नई, कोची और कोयंबटूर में किया जाएगा।</t>
  </si>
  <si>
    <t>The Army said it inked a contract with Goa Shipyard Ltd, a state-run public sector undertaking, for 12 fast patrol boats for surveillance and patrolling of large water bodies, including those in high altitude areas. 
The apostles knew that Jesus resurrection was different from the resurrections that preceded it.</t>
  </si>
  <si>
    <t>और इसे मित्रवत व्यवहार का लक्षण मानता हूँ कि</t>
  </si>
  <si>
    <t>This occasion also gives us an opportunity to recall the contributions of Sahu Shanti Prasad Jain and Late Smt Rama Jain, whose efforts in promoting Indian languages and literature and establishing the Bhartiya Jnanpith remain exemplary.</t>
  </si>
  <si>
    <t>टक्कर में मोटरसाइकिल चालक की मौत</t>
  </si>
  <si>
    <t>It is not possible only with our efforts, he said.</t>
  </si>
  <si>
    <t>मुझे लगता है कि आप कर रहे हैं अब अनुपात समस्याओं में से कुछ की कोशिश करने के लिए तैयार और</t>
  </si>
  <si>
    <t>Ghoomketu' is from a small town in UP, wears quirky outfits and has a tonality of a UP wala.</t>
  </si>
  <si>
    <t>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t>
  </si>
  <si>
    <t>The case pertains to alleged losses suffered by Air India due to the alleged multi-crore aviation scam and irregularities in fixing air slots for international airlines. 
It is affecting business of restaurants, said hoteliers. 
Panic has gripped the area after the incident. 
Prime Minister Cameron conveyed to the President that the relationship was strong and good in all respects but there is potential to go even further. 
It also includes a 25MP front-facing camera. 
Also read 
The matter was reported to the police.</t>
  </si>
  <si>
    <t>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t>
  </si>
  <si>
    <t>However, an airline official said that the aircraft suffered a bird hit en-route from Delhi to Mumbai.</t>
  </si>
  <si>
    <t>संबंधित पक्षों/संस्‍थाओं/व्‍यक्‍तियों को दिए जाने के प्रयोजन से इन स्‍लाइडों की प्रतिलिपियां यूनिट में ही तैयार की जाती हैं।</t>
  </si>
  <si>
    <t>Beneath the glittering facade of man 's culture and refinement there still persist traces of our savage past.</t>
  </si>
  <si>
    <t>बॉलीवुड क्वीन कंगना रनौत को ऋतिक रोशन से दुश्मनी करना काफी मंहगा पड़ गया।</t>
  </si>
  <si>
    <t>There was also a complaint with the police in this regard. 
Servetus, who disputed some of Calvins theological views, was burned at the stake as a heretic. 
At the end of the talk, in most locations the speaker released a new publication entitled Isaiahs Prophecy Light for All Mankind, Volume Two. 
He demanded that farmers should be provided with compensation for their damaged crops. 
He did his LLB from the Charan Singh University, Meerut, and graduation from Delhi University in 2004. 
He was hospitalised after his condition got deteriorated. 
Today, I see a Mini India before me. 
Bhool Bhulaiyaa 2: Kartik Aaryan, Kiara Advani starrer to release on THIS date 
The bill provides for according Indian citizenship to Hindus, Jains, Christians, Sikhs, Buddhists and Parsis from Bangladesh, Pakistan and Afghanistan after six years of residence in India.</t>
  </si>
  <si>
    <t>जहां वैज्ञानिक समुदायों ने अंततः इन सभी विधियों को ख़ारिज कर दिया, शैक्षणिक मनोवैज्ञानिक भी गंभीर मानसिक रोगों के प्रति चिंतित नही था।</t>
  </si>
  <si>
    <t>Most of us have no position of authority within the organization. Also, not all of us can be pioneers or missionaries or serve at Bethel.</t>
  </si>
  <si>
    <t>इंडस्ट्री में गोविंदा और डेविड धवन की जोड़ी बेहतरीन एक्टर डायरेक्टर की जोड़ी मानी जाती थी।</t>
  </si>
  <si>
    <t>Vice President Greets Citizens on Ram Navami</t>
  </si>
  <si>
    <t>इसकी झगड़े की शुरूआत हुई 632 ईस्वी में पैगंबर मोहम्मद की मौत के बाद.</t>
  </si>
  <si>
    <t>Suicide will not solve the problems.</t>
  </si>
  <si>
    <t>हेराल्ड हाउस बेदखली के खिलाफ सुप्रीमकोर्ट में दस्तक</t>
  </si>
  <si>
    <t>Their deal with Harvest Records' parent company EMI for unlimited studio time in return for a reduced percentage of sales had expired, and they converted the building into a recording studio and storage facility. 
Supreme Court upholds constitutional validity of SC/ST Amendment Act, 2018 
The two officials called out both Russia and Iran for having obtained voter registration information, though such data is sometimes easily accessible and there was no allegation either country had hacked a database for it.</t>
  </si>
  <si>
    <t>इस मामले में पाँच आरोपितों को यूपी पुलिस पहले ही गिरफ्तार कर चुकी है।</t>
  </si>
  <si>
    <t>Cardio exercise</t>
  </si>
  <si>
    <t>(संगीत समाप्त होता है) (तालियां) धन्यवाद।</t>
  </si>
  <si>
    <t>Major Sushil Mahapatra of the 38 Rashtriya Rifles, Special Police Officer Iftikhar Malik and civilian Abdul Razak were also hurt in the gunfight.</t>
  </si>
  <si>
    <t>लखनऊ में गृहमंत्री राजनाथ सिंह।</t>
  </si>
  <si>
    <t>The Congress had won in six of nine assembly segments of the seat in the 2017 assembly elections. 
Bumrah at best is a fast medium bowler and team expects him to get a wicket or two and hurl a few in the blockhole at the death. 
Thats why more land is needed. 
Are you doing? 
He had been convicted on this charge. 
The newspapers in Cape Town, too, were less hostile to Indians than in other parts of South Africa.</t>
  </si>
  <si>
    <t>अगले चुनाव के बाद बीजेपी झाग की तरह बह जाएगी.</t>
  </si>
  <si>
    <t>I know this is not the first time this country has debated how to reduce gun violence.</t>
  </si>
  <si>
    <t>केपलर से बहुत बहुत सटीकता के साथ और उनके प्रभाव देख सकते हैं।</t>
  </si>
  <si>
    <t>The film is set in a rural backdrop. 
Heavy Rainfall warning in the north-east 
Recruitments Statistics 
Legendary cricketer Sachin Tendulkar has urged the concerned authorities of the International Cricket Council (ICC) to make helmet mandatory for batsmen during competitive matches. 
I dont know Greek very well, I said. 
Social Security Agreement with Germany 
Kargil martyr Captain Mandeep Singh's daughter Gurmehar Kaur. 
Shah Rukh to be present for KKR's final game at Eden Gardens 
The case hit the headlines in August 2008, when a bag containing Rs 15 lakh was wrongly delivered at the residence of Justice Nirmaljit Kaur, following which she reported the matter to the police.</t>
  </si>
  <si>
    <t>उन्होंने कहा कि न्यायाधीशों में पेशेवर दक्षता और कानून की जानकारी से निर्णयों की गुणवत्ता में सुधार लाया जा सकता है।</t>
  </si>
  <si>
    <t>At least 12 students were caught in the clash and injured.</t>
  </si>
  <si>
    <t>जो बात करने वाले रोबोट के रूप में मिल जाते है</t>
  </si>
  <si>
    <t>The police reached the spot as soon as they got information. 
People love Modi. 
The private luxury bus, carrying around 70 passengers, overturned at Trishulia Ghat, Banaskantha District Superintendent of Police Ajit Rajian said.</t>
  </si>
  <si>
    <t>उनके डॉक्टरों ने खराब दाँत को उखड़वाने की सलाह दी ।</t>
  </si>
  <si>
    <t>Uttar Pradesh government had constituted LIDA in July 2005, when Mulayam Singh Yadav was the chief minister</t>
  </si>
  <si>
    <t>प्रेसिडेंट ट्रम्प के साथ उनकी पत्नी फर्स्ट लेडी मेलानिया ट्रम्प, उनकी बेटी इवांका ट्रम्प और दामाद जैरेड कश्नर भी आए थे।</t>
  </si>
  <si>
    <t>His will named as successor Philip, grandson of Charles' half-sister Maria Theresa, the first wife of Louis XIV.</t>
  </si>
  <si>
    <t>8 देखिए, “बाल विवाह, समाज और विधि: पश्चिमी बंगाल, भारत के ग्रामीण संदर्भ में अध्ययन ”, 25(2) इंटरनेशनल जर्नल आफ ला, पॉलिसी एंड फेमली 199 (2011), विश्वजीत घो-|</t>
  </si>
  <si>
    <t>If you do not take an ice - axe then at least a strong and pointed stick should be carried.</t>
  </si>
  <si>
    <t>चीन में ऐसा हो भी चुका है।</t>
  </si>
  <si>
    <t>Overall, one in three people in the study developed cancer over the course of a lifetime.</t>
  </si>
  <si>
    <t>तुम्हारे बारे में सोचना</t>
  </si>
  <si>
    <t>The Congress leader criticised the PDP-BJP government for the turmoil in Kashmir. 
It could not be identified. 
Chief Minister Yogi Adityantha expressed grief over the death in the incident. 
The Rajput community is already angry with the BJP over various issues.</t>
  </si>
  <si>
    <t>महाराष्ट्र की सियासत में बड़ा उलटफेर हुआ।</t>
  </si>
  <si>
    <t>The landowners will now get a compensation of Rs 70 per square yard, instead of Rs40 per square yard. 
In a paper published in Nature Astronomy, the team documented the results of their eighteen-month study of the Crab pulsar in the Taurus Constellation and measured the variations of polarisation as this highly magnetised object spins around 30 times every second. 
The 3G smartphone has a 2500 mAh battery.</t>
  </si>
  <si>
    <t>रिजवी ने ऐसे किसी बयान से इनकार किया है.</t>
  </si>
  <si>
    <t>The situation is similar in Maharashtra. 
That is why he was punished. 
The programme was also organised on the occasion.</t>
  </si>
  <si>
    <t>संजय राउत ने ट्वीट करते हुए पूर्व मुख्यमंत्री देवेंद्र फडणवीस और पूर्व मंत्री चंद्रकांत पाटित के शपथ ग्रहण समारोह में शामिल होने के लिए किया धन्यवाद, कहा उम्मीद है यह संबंध आगे कायम रहेंगे।</t>
  </si>
  <si>
    <t>You might get success on the business front.</t>
  </si>
  <si>
    <t>मेरा ध्यान पूरी तरह से अपनी तैयारी पर है और टीम पर है।</t>
  </si>
  <si>
    <t>How did you get involved?</t>
  </si>
  <si>
    <t>केंद्रीय मंत्री अरुण जेटली की अध्यक्षता में हुई उच्चस्तरीय बैठक में यह फैसला लिया गया।</t>
  </si>
  <si>
    <t>Beneath A Steel Sky</t>
  </si>
  <si>
    <t>आप आमतौर पर एक बायोसैंड फ़िल्टर में एक से दो LRV देखते हैं ।</t>
  </si>
  <si>
    <t>KVKs must guide the small and marginal farmers on agricultural practices that help them to get maximum profit even from small landholdings.</t>
  </si>
  <si>
    <t>सच्चाई की हमेशा जीत होती है…।</t>
  </si>
  <si>
    <t>However, there are other aspects also.</t>
  </si>
  <si>
    <t>हमारे पास सालो से आ रहे संदेश जमा हो चुके हैं .</t>
  </si>
  <si>
    <t>Officials have also booked 1430 cases against more than 4586 fake GSTIN entities identified across the country.</t>
  </si>
  <si>
    <t>ऐसा करना संविधान का उल्लंघन होगा।</t>
  </si>
  <si>
    <t>We are conducting an investigation and verifying if a divorce announced through a newspaper is valid under the Sharia law, Mr Gangadhar said.</t>
  </si>
  <si>
    <t>यहोवा ने इब्‌लीस से कहा: “क्या तू ने मेरे दास अय्यूब पर ध्यान दिया है?</t>
  </si>
  <si>
    <t>"When you see the social media posts, it's not only from the former players or the cricketing fans, it's from all the Indians, whether you take film stars, socialites, esteemed businessmen, politicians," said Laxman.</t>
  </si>
  <si>
    <t>उन्होंने कहा,‘उस वक्त मैंने सोचा था कि अपने जीवन में मैं यह होता कभी नहीं देख पाऊंगी’ लेकिन पिछले वर्ष द्विपक्षीय व्यापार 70 अरब डॉलर को पार कर गया।</t>
  </si>
  <si>
    <t>People are not fools.</t>
  </si>
  <si>
    <t>धारा - 276कख, आय-कर अधिनियम, 1961-2018</t>
  </si>
  <si>
    <t>"Politics and elections have their own place but getting Muslim women their rights as per the Constitution is the responsibility of the government and the people of the country," he said.</t>
  </si>
  <si>
    <t>एक बार फिर बॉक्सिंग रिंग में मुक्के बरसाते नजर आएंगे दिग्गज माइक टायसन</t>
  </si>
  <si>
    <t>Delegates of reputed Canadian universities were also present who spoke about their expectations from students.</t>
  </si>
  <si>
    <t>इस फिल्म के संगीतकार रंजीत यादव व एस हुसैन खान, राज इंदर राज हैंं इस फिल्म का संपादन हरीश चौधरी एवं छायांकन दिलशाद खान हैं.</t>
  </si>
  <si>
    <t>The Centre recently banned the sale and purchase of cattle from animal markets for slaughter. 
The number of houses for Manipur is 13,715 while Tamil Nadu has been sanctioned 12,174houses. Bihar has been sanctioned 10,084 houses while the houses sanctioned for Odisha is 7,472</t>
  </si>
  <si>
    <t>मुझे लगता है कि यह काफी सफल था.</t>
  </si>
  <si>
    <t>State Governments issue distinctive Ration Cards to Above Poverty Line, Below Poverty Line and Antyodaya families and conduct periodical review and checking of Ration Cards.</t>
  </si>
  <si>
    <t>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t>
  </si>
  <si>
    <t>These, our people, have chosen (other) gods beside Him though they bring no clear warrant (vouchsafed) to them. And who doth greater wrong than he who inventeth a lie concerning Allah? 
The swirling flood waters have forced the railway authority to control train services due to ""settlement of tracks"" in the Lumding-Badarpur hill section, Northeast Frontier Railway sources said."</t>
  </si>
  <si>
    <t>तो यह 1 से अधिक के अभिन्न अंग के रूप में एक ही बात है</t>
  </si>
  <si>
    <t>Virat Kohli's favourite Anushka Sharma film</t>
  </si>
  <si>
    <t>राज्य सरकार मुख्यमंत्री निःशुल्क दवा योजना का दायरा बढ़ाते हुए इसमें हृदय रोग, कैंसर व किडनी जैसे रोगों के इलाज के लिए भी दवाइयां उपलब्ध करा रही है।</t>
  </si>
  <si>
    <t>PRIME MINISTER: Well, we only nationalised when we thought we must, when conditions were such we had to do it.</t>
  </si>
  <si>
    <t>मामले में अभी किसी भी आरोपी को गिरफ्तार नहीं किया गया है।</t>
  </si>
  <si>
    <t>The Mohammed Abdurahman Memorial Orphanage College and the Indianness Mohammed Abdurahman Sahib Academy, Kozhikode have been named after him. 
He's innocent. 
A youth was arrested by police there. 
Eating fruit-fruit will make you feel refreshed. 
However, no one has been reported injured. 
Rizavana Tabassum is an independent journalist 
National Service Delivery Gateway 
They have been hitting us very hard for many years.</t>
  </si>
  <si>
    <t>और निश्चय ही हमारी सेना ही प्रभावी रहेगी</t>
  </si>
  <si>
    <t>Shortly before his death, what question did Jesus raise, and to whom did he liken himself?</t>
  </si>
  <si>
    <t>पुलिस ने मामला दर्ज कर फरार दो चोरों की तलाश शुरू कर दी है।</t>
  </si>
  <si>
    <t>This time the schools were closed.</t>
  </si>
  <si>
    <t>अमेरिकी टेक्नोलॉजी कंपनी माइक्रोसॉफ्ट ने विंडोज 10 मोबाइल के लिए तकनीकी सपोर्ट बंद करने की घोषणा की है।</t>
  </si>
  <si>
    <t>You see an ape, bent over, we 've all seen this picture at the natural museum</t>
  </si>
  <si>
    <t>पवित्र हुए । ” — 1 कुरिन्थियों 6: 9 - 11.</t>
  </si>
  <si>
    <t>During the Second Italo-Ethiopian War, when the League accused Italian soldiers of targeting International Red Cross and Red Crescent Movement medical tents, Benito Mussolini responded that "the League is very well when sparrows shout, but no good at all when eagles fall out."</t>
  </si>
  <si>
    <t>इसके अलावा, राज्य ने इस बात की भी पुष्टि की है कि 1.41 करोड़ मौजूदा राशन कार्डों के अलावा लगभग 23.39 लाख नए राशन कार्ड जारी किए गए हैं।</t>
  </si>
  <si>
    <t>Ginni (29) cooks at two houses in a DDA society near Greater Kailash II</t>
  </si>
  <si>
    <t>यह काम, यह विशेषाधिकार, हमारे वंशजों का है।</t>
  </si>
  <si>
    <t>The journey has been great fun. 
Ideas are also invited for gainful engagement of people at home, healthy food for nutrition and boosting immunity specially at the time of lockdown when raw materials are limited, (Personal Protective Equipment) PPEs and rapid diagnostic testing facilities for capacity building of healthcare, rethinking contactless devices for the post-Corona implementation, varying needs of the different segment of the population during COVID-19 like differently-abled, people with special needs and mentally challenged population 
Hyderabad House 
Singer Rihannas make-up artist Priscilla Ono says she sets the stars eyebrows with a bar of soap. 
The #MeToo mobilizations on social media catalysed agitations on the street.</t>
  </si>
  <si>
    <t>कांग्रेस अध्यक्ष राहुल गांधी ने विशाल किसान रैली को संबोधित करते हुए कहा कि राजस्थान के किसानों को, . पढ़ें</t>
  </si>
  <si>
    <t>Congress won 68 seats in the 90-member Chhattisgarh assembly.</t>
  </si>
  <si>
    <t>यह सब इस बात का सूचक है कि भारत 1960 के अभाव से बहुत आगे निकल चुका है और 2010 से आगे के उस काल में पहुंच चुका है जहां हमारे पास आवश्यकता से अधिक खाद्यान्न भंडार उपलब्ध हैं, लेकिन स्थिति जो भी हो खाद्यान्न प्रबंधन प्रणाली, भारतीय खाद्य निगम जिसका अभिन्न अंग है, अपने उद्देश्यों को पूरा करने के क्षेत्र में बहुत कार्यकुशलता के साथ कदम नहीं मिला सकी ।</t>
  </si>
  <si>
    <t>In the run-up to COP-21, the UN Climate Change Conference in Paris, scheduled later this year, the Prime Minister Shri Narendra Modi today met the Heads of Delegations of Like-Minded Developing Countries (LMDCs) in New Delhi.</t>
  </si>
  <si>
    <t>किसी मशीन जिसमें टीमव्यूअर चल रहा हो, को एक वेब ब्राउजर के द्वारा भी नियन्त्रित किया जा सकता है।</t>
  </si>
  <si>
    <t>He said that while till 1990 only 11 nations had some form of RTI, this number increased with information revolution and globalization, and this increase has helped advance the cause of good governance globally.</t>
  </si>
  <si>
    <t>आप SMS के माध्यम से इस तरह चेक कर सकते है अपना परीक्षा परिणाम…</t>
  </si>
  <si>
    <t>Neha Thackeray</t>
  </si>
  <si>
    <t>अपने आप से इस प्रकार के सवाल पूछने के द्वारा जैसे ‘ क्या मेरी ज़िन्दगी के ऐसे कोई क्षेत्र हैं जिनमें मैं आध्यात्मिक रूप से कमज़ोर हूँ? ’</t>
  </si>
  <si>
    <t>She was later sent to the district hospital for medical examination.</t>
  </si>
  <si>
    <t>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t>
  </si>
  <si>
    <t>Chapter VI in Part VI of the Constitution deals with subordinate courts.</t>
  </si>
  <si>
    <t>आपके पास कोई डाटा आयात प्लगइन सक्रिय नहीं है.</t>
  </si>
  <si>
    <t>What PDP has to say</t>
  </si>
  <si>
    <t>उन्हें वर्षा-पद्धति से शिक्षा देनी चाहिये।</t>
  </si>
  <si>
    <t>Egg production at the end of Ninth Plan (2001 - 02) was 38. 7 billion as compared to 21 billion during 1990 - 91.</t>
  </si>
  <si>
    <t>इस वीडियो के अंदर एसपी सिटी उन लोगों पर गुस्से का इजहार कर रहे हैं, जिन्होंने काले और हरे रंग के बैंड पहन रखे थे।</t>
  </si>
  <si>
    <t>He paired his white shirt, black jacket and pants with black sunglasses.</t>
  </si>
  <si>
    <t>क्या खुदा को छोड़कर दिल से गढ़े हुए माबूदों की तमन्ना रखते हो</t>
  </si>
  <si>
    <t>But at least 70-80 per cent of people of India, Pakistan, Jammu and Kashmir and Ladakh should accept it, he said.</t>
  </si>
  <si>
    <t>इसका एक केस पेंडिंग पड़ा हुआ है।</t>
  </si>
  <si>
    <t>Many homes throughout the world are not connected to a sewage system.</t>
  </si>
  <si>
    <t>Saira Khan sudden death: विवादित फिल्म 'कामसूत्र 3D' की एक्ट्रेस सायरा खान के अचानक निधन से बॉलीवुड हैरान है।</t>
  </si>
  <si>
    <t>He said these projects show that India-Bangladesh relations are playing a key role in improving the quality of life of people.</t>
  </si>
  <si>
    <t>ट्रेन में सफर करते वक्त हुई चोरी</t>
  </si>
  <si>
    <t>We assured the city officials that our meetings are held solely for Bible study and Christian association.</t>
  </si>
  <si>
    <t>टूर्नामेंट में 16 राज्यों की टीमें भाग लेंगी।</t>
  </si>
  <si>
    <t>Its not those fours and sixes.</t>
  </si>
  <si>
    <t>मध्य प्रदेश के मुख्यमंत्री कमलनाथ के भांजे रतुल पुरी हुए गिरफ्तार</t>
  </si>
  <si>
    <t>India gives 26/11 attack evidence to Pak'</t>
  </si>
  <si>
    <t>प्रशासन को इस दिशा में गम्भीरता से सोचना चाहिए।</t>
  </si>
  <si>
    <t>Too, while there is no official Inquisition today, the clergy have used the arm of the State to persecute prophets and holy ones who differ from them.</t>
  </si>
  <si>
    <t>पटवारियों के रिकॉर्ड की जांच तहसीलदार, एसडीओ (उपमंडल अधिकारी) और जिला आयुक्त या जिलाधीश निजी तौर पर किया करतेे थे।</t>
  </si>
  <si>
    <t>giant intestinal worm attacks humans and pigs</t>
  </si>
  <si>
    <t>इविन लुईस ने 17 गेंदों पर 40 रन की तूफानी पारी खेली।</t>
  </si>
  <si>
    <t>We want early elections in state.</t>
  </si>
  <si>
    <t>उनसे संपर्क होने पर उनके जवाब के साथ इस रिपोर्ट को अपडेट किया जाएगा</t>
  </si>
  <si>
    <t>We will go by constitution.</t>
  </si>
  <si>
    <t>उपराष्ट्रपति श्री वेंकैया नायडू 25 दिसंबर, 2020 को महोत्सव के समापन सत्र को संबोधित करेंगे।</t>
  </si>
  <si>
    <t>The Bihar Board of School Education (BSEB) is likely to declare Class 10 (matric) exam result result on May 28. 
Two days after RSS chief Mohan Bhagwat pitched for early construction of Ram temple in Ayodhya, the Shiv Sena Friday acknowledged his commitment, but questioned that of the politicians towards the cause. 
Later, a delegation visited the Mini-Secretariat and handed over a memorandum to the Deputy Commissioner regarding the problem. 
All youths got high education. 
Ind-SAT proposed for Asian and African countries as a part of Study in India program. 
CSO has been releasing Index of Industrial Production (IIP) every month during 2014, which depicts the growth of industrial sector. 
The venue for all of the matches was to be the United Ground in Windhoek.</t>
  </si>
  <si>
    <t>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t>
  </si>
  <si>
    <t>Teltumbde had approached the apex court against the December 21, 2018 Bombay High Court order dismissing his plea to quash the FIR</t>
  </si>
  <si>
    <t>एजेंट 32, हम पैकेज भेज.</t>
  </si>
  <si>
    <t>The movie stars Sidharth Malhotra, Riteish Deshmukh, Rakul Preet Singh and Tara Sutaria. 
The court sentenced him to life imprisonment.</t>
  </si>
  <si>
    <t>पुलिस ने इलाके में छानबीन की पर कोई सुराग नहीं मिला।</t>
  </si>
  <si>
    <t>Gursoach Kaur became the first turbaned female Auxiliary Police Officer (APO) in the New York Police Department.</t>
  </si>
  <si>
    <t>डीन समिति की रिपोर्ट इसी शैक्षणिक सत्र 2016-17 से लागू हो जायेगी</t>
  </si>
  <si>
    <t>In order to improve the quality of life of the children in child care institutions, the Ministry is contemplating ranking of these institutions based on the standards of care adhered to by them.</t>
  </si>
  <si>
    <t>इससे विद्यार्थियों को व्यावहारिक प्रशिक्षण मिलता है।</t>
  </si>
  <si>
    <t>The President said holding of frequent elections is a strain on both administrative and financial resources. 
This is for the first time to my knowledge that such a thing is happening. 
Both are bad. 
gandhi also saw a young indian in jawaharlal nehru and inspired him to move forward. 
"This is a fine opportunity to win the series."</t>
  </si>
  <si>
    <t>लॉ कॉलेज की छात्रा ने चिन्मयानंद पर यौन उत्पीड़न का आरोप लगाया था।</t>
  </si>
  <si>
    <t>"The next government will be formed by BJP in the state.</t>
  </si>
  <si>
    <t>फिल्म में रजनीकांत डबल रोल में नजर आए थे।</t>
  </si>
  <si>
    <t>"Can they give a strong government?.</t>
  </si>
  <si>
    <t>दीपिका पादुकोण बॉलीवुड की बेहतरीन एक्ट्रेस में से एक हैं.</t>
  </si>
  <si>
    <t>CPWD has also executed many overseas works such as construction of embassies and hospital buildings in various countries and roads and bridges in Nepal.</t>
  </si>
  <si>
    <t>2007-08 में कंपनी का राजस्व 1,240 करोड़ रुपये का था।</t>
  </si>
  <si>
    <t>Based on memory, both historical and personal it examine issues of casts, religion, communalism, governance, corruption, education, science, culture, etc. as seen in the past five decades.</t>
  </si>
  <si>
    <t>2000/ रुपये से अधिक राशि के लेन-देन के लिए -:</t>
  </si>
  <si>
    <t>In this regard, I am constrained to say that we have not received the compliance report from the state government of West Bengal, he said.</t>
  </si>
  <si>
    <t>इस गांव में बुनियादी सुविधाओं का अभाव है।</t>
  </si>
  <si>
    <t>The five associate banks of SBI are State Bank of Bikaner &amp; Jaipur, State Bank of Mysore, State Bank of Travancore, State Bank of Patiala and State Bank of Hyderabad. 
The shooting for the film began this month.</t>
  </si>
  <si>
    <t>आपको बता दें कि अक्षय कुमार आजकल अपनी अपकमिंग फिल्म टॉयलेट-एक प्रेम कथा’ के प्रमोशन में व्यस्त हैं।</t>
  </si>
  <si>
    <t>The international market price of heroin is Rs 5 crore a kg. 
From films to politics 
"Counting of votes is being done without adhering to the rules."</t>
  </si>
  <si>
    <t>सलमान खान इन दिनों अपनी अपकमिंग फिल्म 'दबंग 3' प्रमोशन में बिजी हैं।</t>
  </si>
  <si>
    <t>International Cricket Debuts</t>
  </si>
  <si>
    <t>उन्‍होंने कहा, 'जहां तक देश के लिए खेलते हुए अपने प्रदर्शन के साथ समझौता करने की बात है तो मैं ऐसा कुछ करने के बजाय मरना पसंद करूंगा.</t>
  </si>
  <si>
    <t>As foretold, the city was destroyed by sword and famine and pestilence. 2 Kings 25: 7 - 17. 2 Chronicles 36: 17 - 20. Jeremiah 32: 36. 52: 12 - 20.</t>
  </si>
  <si>
    <t>उसने दावा कि यह भाजपा का ‘‘असली चेहरा’’ है जिसने विधानसभा चुनाव से पहले शिवसेना से संबंध तोड़ लिए थे।</t>
  </si>
  <si>
    <t>The study was published in the journal 'Nutritional Neuroscience. 
Similarly, of the total 175 taluks, the Congress and BJP bagged 56 taluks each, JD(S) 20 and in 43 panchayats, no party got a majority. 
Should I stay invested or withdraw? 
Therein calling for every fruit, secure.</t>
  </si>
  <si>
    <t>और (ऐ रसूल) हमने तुम पर भी बरहक़ किताब नाज़िल की जो किताब (उसके पहले से) उसके वक्त में मौजूद है उसकी तसदीक़ करती है और उसकी निगेहबान (भी) है जो कुछ तुम पर ख़ुदा ने नाज़िल किया है उसी के मुताबिक़ तुम भी हुक्म दो और जो हक़ बात ख़ुदा की तरफ़ से आ चुकी है उससे कतरा के उन लोगों की ख्वाहिशे नफ़सियानी की पैरवी न करो और हमने तुम में हर एक के वास्ते (हस्बे मसलेहते वक्त) एक एक शरीयत और ख़ास तरीक़े पर मुक़र्रर कर दिया और अगर ख़ुदा चाहता तो तुम सब के सब को एक ही (शरीयत की) उम्मत बना देता मगर (मुख़तलिफ़ शरीयतों से) ख़ुदा का मतलब यह था कि जो कुछ तुम्हें दिया है उसमें तुम्हारा इमतेहान करे बस तुम नेकी में लपक कर आगे बढ़ जाओ और (यक़ीन जानो कि) तुम सब को ख़ुदा ही की तरफ़ लौट कर जाना है</t>
  </si>
  <si>
    <t>So, we have created this large string in the format that we require.</t>
  </si>
  <si>
    <t>लेकिन सतह पर यह जितना सामान्य दिख रहा है उतना है नहीं.</t>
  </si>
  <si>
    <t>On the other hand, Shahid is currently busy with his forthcoming film, Jersey.</t>
  </si>
  <si>
    <t>और सारे आसमान व ज़मीन की बादशाहत ख़ुदा ही की है जिसे चाहे बख्श दे और जिसे चाहे सज़ा दे और ख़ुदा तो बड़ा बख्शने वाला मेहरबान है</t>
  </si>
  <si>
    <t>A video relating to this incident is viral on social media.</t>
  </si>
  <si>
    <t>राज्य सरकार की ओर से जारी बयान में कहा गया है कि राज्य के तिरुवनंतपुरम, कोल्लम, पथनमथिट्टा, अलप्पुझा और इदुक्की जिलों के लिए सार्वजनिक अवकाश घोषित किया गया है .</t>
  </si>
  <si>
    <t>Kumari claims that her family had originated from Lord Rams son, Kush.</t>
  </si>
  <si>
    <t>3 इस समय, भारत मुक्त व्यापार करार के लिए जिसमें विनिधान के अध्याय अन्तर्विष्ट हैं, इंडोनेशिया, आस्ट्रेलिया, मारिशिश, न्यजीलैंड और यूरोपीय संघ के</t>
  </si>
  <si>
    <t>However, Indian LGBT citizens face certain social and legal difficulties not experienced by non-LGBT persons.</t>
  </si>
  <si>
    <t>यह नहीं होना चाहिए ।</t>
  </si>
  <si>
    <t>Fight them! Allah will chastise them at your hands, and He will lay them low and give you victory over them, and He will heal the breasts of folk who are believers.</t>
  </si>
  <si>
    <t>ये है रिपोर्ट कार्ड :-</t>
  </si>
  <si>
    <t>I believe if a bill is passed to ensure 25 per cent reservation for the poor among the upper castes, it will be beneficial to all the upper castes think Dalits get reservation while they are deprived of it, Athawale told newspersons here.</t>
  </si>
  <si>
    <t>डीकैप्रियो ने कहा, "हम कोयला, तैल और गैस से जुड़े कारपोरेट लालच को मानवता का भविष्य तय करने की छूट नहीं दे सकते.</t>
  </si>
  <si>
    <t>said Dr.</t>
  </si>
  <si>
    <t>इस समारोह में शिक्षा, खेलकूद सांस्कृति व अन्य गतिविधियों में उत्कृष्ट प्रदर्शन करने वाले विद्यार्थियों को पुरस्कृत कर उनकी हौसला अफजाई की गई।</t>
  </si>
  <si>
    <t>Many today would readily agree with that statement.</t>
  </si>
  <si>
    <t>जितेंद्र सिंह एक वीडियो कॉन्फ्रेंस के माध्यम से लाल बहादुर शास्त्री राष्ट्रीय प्रशासन अकादमी, मसूरी के आईएएस व्यावसायिक पाठ्यक्रम चरण- II (2018 बैच) का उद्घाटन करने के बाद वीडियो कॉन्फ्रेंस से जुड़े लोगों को संबोधित कर रहे थे।</t>
  </si>
  <si>
    <t>Dont worry, her employers assured her, there are Witnesses everywhere.</t>
  </si>
  <si>
    <t>इनके 14 दिसम्‍बर की शाम तक 65-75 किलोमीटर प्रति घंटे से लेकर 85 किलोमीटर प्रति घंटे और इसके 15 से 16 दिसम्‍बर की शाम के दौरान बंगाल की खाड़ी के दक्षिण-पश्चिम और आस-पास पश्चिमी मध्‍य क्षेत्र में 80-90 किलोमीटर प्रति घंटे से लेकर 100 किलोमीटर प्रति घंटे तक और 16 से 17 दिसम्‍बर की शाम के दौरान बंगाल की खाड़ी के पश्चिमी मध्‍य और दक्षिण-पश्चिम क्षेत्र में 80-100 किलोमीटर प्रति घंटे से लेकर 110 किलोमीटर पहुंचने की उम्‍मीद है।</t>
  </si>
  <si>
    <t>He said that India is proud to be Africa's partner and Uganda is central in this on the African continent.</t>
  </si>
  <si>
    <t>वह तेलुगू फिल्म इंडस्ट्री पर राज करने वाले एक फेमस निर्माता का बेटा है। 
" यह निर्णय लिया गया कि सुपरमैन II की शूटिंग रोक दी जाए और सुपरमैन को पूरा करने पर ध्यान केंद्रित किया जाए."</t>
  </si>
  <si>
    <t>This process will continue further.</t>
  </si>
  <si>
    <t>उनके साथ संबंध नही बदले हैं।</t>
  </si>
  <si>
    <t>Use the specified device</t>
  </si>
  <si>
    <t>अगस्‍त, 2019 के लिए थोक मूल्य सूचकांक (आधार वर्ष : 2011-12 = 100) की समीक्षा</t>
  </si>
  <si>
    <t>But media does not talk about this.</t>
  </si>
  <si>
    <t>नए कारोबारी मॉडल के तहत विशिष्ट उपभोग में कमी करने, लागत में कटौती करने, उत्पादन बढ़ाने, हाजिर बाजार (स्पॉट मार्केट) में रणनीतिक विपणन करने, इत्यादि पर फोकस रहा है।</t>
  </si>
  <si>
    <t>Telecom and IT</t>
  </si>
  <si>
    <t>इनमें 75 फीसद से ज्यादा उम्मीदवारों ने परीक्षा में हिस्सा लिया था।</t>
  </si>
  <si>
    <t>Our defence posture has always been defensive in nature.</t>
  </si>
  <si>
    <t>अपने आप में कमाल है।</t>
  </si>
  <si>
    <t>interim accommodation</t>
  </si>
  <si>
    <t>कांग्रेस पार्टी के राजस्थान से एक मात्र सांसद पूर्व प्रधानमंत्री मनमोहन सिंह है।</t>
  </si>
  <si>
    <t>Capital Subsidy</t>
  </si>
  <si>
    <t>राष्ट्रपति को लिखे अपने पत्र में शानवी ने दावा किया है कि न तो एयर इंडिया और न ही नागर विमानन मंत्रालय ने उच्चतम न्यायालय के नोटिस का जवाब दिया है.</t>
  </si>
  <si>
    <t>That means there is no mass exchange across this boundary.</t>
  </si>
  <si>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</si>
  <si>
    <t>The video for "Jesus to a Child" was a picture of images recalling loss, pain and suffering.</t>
  </si>
  <si>
    <t>इसके बाद वे भारत-रूस बिजनेस फोरम में शमिल होंगे।</t>
  </si>
  <si>
    <t>Shrimad Rajchandra Ji, as Gurudev Rakesh ji was telling that the eminent people of the world used to visit Gandhi Ji</t>
  </si>
  <si>
    <t>दवा कीमत नियामक एनपीपीए ने हालांकि कुछ छोटी पैकिंग वाले ग्लूकोज और सोडियम क्लोराइड इंजेक्शन की कीमतों में इजाफा भी कर दिया है।</t>
  </si>
  <si>
    <t>Hike in petrol prices likely</t>
  </si>
  <si>
    <t>इसका श्वेत गुम्बद एवं टाइल आकार में संगमर्मर से ढंका केन्द्रीय मकबरा अपनी वास्तु श्रेष्ठता में सौन्दर्य के संयोजन का परिचय देते हैं।</t>
  </si>
  <si>
    <t>Parineeti said viewers will see her in a different avatar with this film.</t>
  </si>
  <si>
    <t>हादसे में वह बुरी तरह घायल हुआ है और उसका इलाज चल रहा है।</t>
  </si>
  <si>
    <t>Who or what inspired you?</t>
  </si>
  <si>
    <t>नयी दिल्ली,16 अक्तूबर (एजेंसी)</t>
  </si>
  <si>
    <t>It is suggested that all travellers passing through Karwar should stop by this temple in order to enjoy the festivities being celebrated here</t>
  </si>
  <si>
    <t>इसका आदिस्थान संभवत: भारत ही है।</t>
  </si>
  <si>
    <t>In the group was a quiet Norwegian man named Arne Gjerde. He liked what he heard.</t>
  </si>
  <si>
    <t>वे क्या काम करते हैं?</t>
  </si>
  <si>
    <t>They said, 'Put him and his brother off a while, and send among the cities musterers, 
The Finance Minister said that the government will create a payment platform for MSMEs to enable filing of bills and payment.</t>
  </si>
  <si>
    <t>प्रिया बहुत ख़ुश थी कि उसी अधिवेशन में यूना और डॉली ने भी बपतिस्मा प्राप्त किया!</t>
  </si>
  <si>
    <t>Do you see there any young individuals who could make themselves available, as Timothy did?</t>
  </si>
  <si>
    <t>राज्यपाल मुख्यमंत्री को नियुक्त करते है, जिनका मंत्रिमंडल सामूहिक रूप से विधानसभा के लिए जिम्मेदार है।</t>
  </si>
  <si>
    <t>But whichever place Ivisit in north-east these days then I see that all the youths are holding a placard demanding that they want to learn Hindi. that Hindi should be taught to them</t>
  </si>
  <si>
    <t>सिस्टम कहां हैं?</t>
  </si>
  <si>
    <t>Speaking on the issue, actor-turned-politician Hema Malini said, "Every day we are hearing these things happening to women, women being harassed.</t>
  </si>
  <si>
    <t>इसके लिए वे लोगों को उनकी रोज़मर्रा ज़िंदगी की समस्याओं से निपटने में मदद देते हैं और भविष्य की आशा देते हैं ।</t>
  </si>
  <si>
    <t>This section 29 forbids the application of its provisions for the purpose of construction of such Acts, Regulations, rules or bye laws which had been made before the commencement of the General Clauses Act, 1897, even though they have continued in operation after the commencement of Act of 1897 or amended by a subsequent legislation after 1897.</t>
  </si>
  <si>
    <t>मगर हां अगर कवर्स लंबे समय तक रहे और विकेट पर धूप नहीं पड़ी तो फिर तेज गेंदबाजों की चांदी होगी।</t>
  </si>
  <si>
    <t>Tension has built up in the area following the incident.</t>
  </si>
  <si>
    <t>वर्तमान सरकार ने पिछली सरकार की तुलना में चार गुणा अधिक आवासों का निर्माण किया है।</t>
  </si>
  <si>
    <t>In the first test, researchers read the written word dog to the children.</t>
  </si>
  <si>
    <t>तथापि, इन उपबंधों से भी स्वापक ओषधियों के अवैध व्यापार तथा उसके उपयोगको रोकनेऔर नियंत्रित करनेमें अच्छे परिणाम नहीं मिल पाएहैं ।</t>
  </si>
  <si>
    <t>Actor Gerard Butler put on a loved-up display with his girlfriend Morgan Brown amid claims that they are searching for a house in New York together.</t>
  </si>
  <si>
    <t>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t>
  </si>
  <si>
    <t>Not a single soldier, not one person came from Ayodhya came to his (Ram) aid.</t>
  </si>
  <si>
    <t>सबसे ज्यादा प्रभावित इलाकों सांगली, कोल्हापुर, सोलापुर, पुणे और सतारा है।</t>
  </si>
  <si>
    <t>Super30 was really a good movie.</t>
  </si>
  <si>
    <t>उनके प्रति अपने मन में दया का भाव रखो।</t>
  </si>
  <si>
    <t>Fonts for toolbars</t>
  </si>
  <si>
    <t>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t>
  </si>
  <si>
    <t>In Mumbai, petrol comes for Rs 90.83 a litre and diesel for Rs 81.07.</t>
  </si>
  <si>
    <t>सदानंदन ने बताया कि इनमें से मनाफ समेत छह लोगों की सीरिया में मौत हो गई जबकि अन्य पांच को गिरफ्तार कर जांच के लिए एनआईए को सौंप दिया गया है।</t>
  </si>
  <si>
    <t>She was earlier married to Khawar Farid Maneka, a senior customs official in Islamabad, it adds.</t>
  </si>
  <si>
    <t>एसबीआई ने रिटेल टर्म डिपॉजिट पर मिलने वाले ब्याज में कटौती की है।</t>
  </si>
  <si>
    <t>Police have registered a case against the four accused.</t>
  </si>
  <si>
    <t>केरल में महात्मा गांधी की प्रतिमा क्षतिग्रस्त</t>
  </si>
  <si>
    <t>And the LORD did according to the word of Moses. and the frogs died out of the houses, out of the villages, and out of the fields.</t>
  </si>
  <si>
    <t>धारा - 293क, आय-कर अधिनियम, 1961-2018</t>
  </si>
  <si>
    <t>diabetics not on insulin Post - prandial - LRB - mid - morning or afternoon - RRB - urine tests two or three times a week.</t>
  </si>
  <si>
    <t>इस दौरान विद्यार्थियों ने रंगारंग कार्यक्रम पेश किए।</t>
  </si>
  <si>
    <t>GST will be cleared in 15 minutes if govt agrees to our terms, says Rahul</t>
  </si>
  <si>
    <t>सीबीआई ने कादियान और 25 अन्य पर मार्च 1993 में केस दर्ज किया और जून 1996 में चार्जशीट दायर की थी।</t>
  </si>
  <si>
    <t>According to Rajinikanth, the state government could bring in bigger projects.</t>
  </si>
  <si>
    <t>दी गई सभी गतिविधियां प्रकृति में सुझावात्मक हैं निर्देशात्मक नहीं और न ही क्रम अनिवार्य हैं</t>
  </si>
  <si>
    <t>Samajwadi Party president and former chief minister Akhilesh Yadav slammed the state government.</t>
  </si>
  <si>
    <t>सभी लोग उठ खड़े हुए.</t>
  </si>
  <si>
    <t>Queries, which retrieve the data based on specific criteria.</t>
  </si>
  <si>
    <t>फैमिली के साथ दिखे शाहरुख खान</t>
  </si>
  <si>
    <t>It is no less important to show kindness to fellow believers. Since we are part of a worldwide brotherhood, kindness is essential in our dealings with one another.</t>
  </si>
  <si>
    <t>आगे अध्याय 11।</t>
  </si>
  <si>
    <t>The Gandhi Jayanti has been booked for "Sardar Udham Singh" by Shoojit Sircar, "Satyameva Jayate 2" by Milap Milan Zaveri and "Toofan" by Rakeysh Omprakash Mehra.</t>
  </si>
  <si>
    <t>कोई वजह नहीं है कि हम वैसी टीम नहीं हो सकते जो क्लाइव लॉयड की अगुआई में वेस्टइंडीज की टीम थी या स्टीव स्मिथ की अगुआई में ऑस्ट्रेलिया की टीम थी.</t>
  </si>
  <si>
    <t>The police have registered cases against 11 persons in this connection. 
He died during the course of treatment late in the afternoon. 
Detection of Cyclone in Coastal Areas 
He was awarded a death sentence by a Pakistani court. 
Former India batsman Virender Sehwag is quite active on social media for his witty comments. 
"Pink is the official colour of the Telangana Rashtra Samiti (TRS), it is synonymous with the party."</t>
  </si>
  <si>
    <t>आम चुनाव 2019 के पांचवे चरण में 6 मई को बिहार के पांच संसदीय निर्वाचन क्षेत्रों – सीतामढ़ी, मधुबनी, मुजफ्फरपुर, सारण तथा हाजीपुर में वोट डाले जायेंगे।</t>
  </si>
  <si>
    <t>Perhaps this spiritual discussion is what distinguishes a shepherding call from a social call.</t>
  </si>
  <si>
    <t>इसके साथ ही राज्य में कोविड से संक्रमित लोगों की संख्या दो लाख उनासी हजार 644 हो गई।</t>
  </si>
  <si>
    <t>Astronomical radio sources are objects in outer space that emit strong radio waves.</t>
  </si>
  <si>
    <t>आशिक मिजाजी से चुंबन और आलिंगन करना।</t>
  </si>
  <si>
    <t>The fun conversations with him took me back in time, when we would eagerly wait to get out and play. 
He has been brought to Delhi in connection with the riots case. 
For I would that ye knew what great conflict I have for you, and for them at Laodicea, and for as many as have not seen my face in the flesh. 
While I greatly appreciate the efforts of President Xi &amp; China to help with North Korea, it has not worked out, Trump wrote on Twitter. 
How's that sound? 
However, a broad understanding seems to have been arrived at in the NDA that Chief Minister Nitish Kumars JD(U) will field three candidates, and the BJP will contest two seats. 
Specialties of the stream of Krishna-poetic drama 
Dimensions and distinctions remain but as figures for use, not a separative prison for the self - forgetting Spirit. 
Hooda also demanded Rs 15,000 to Rs 20,000 per acre as compensation for farmers whose wheat crop has damaged by yesterdays rains and strong winds. 
I was new when I sledged him for the first time. 
French police are still investigating. 
Salman Khan is currently busy shooting for his upcoming film Bharat in Malta. 
The total live storage available in these reservoirs is 32.78 BCM which is 77 of total live storage capacity of these reservoirs.</t>
  </si>
  <si>
    <t>जाह्नवी कपूर के इस डांस मूव्स के हो जाएंगे कायल, देखें वीडियो</t>
  </si>
  <si>
    <t>Nitish Kumar makes split with BJP official</t>
  </si>
  <si>
    <t>मेरे लिए, यह मुख्य रूप से रोमांचक समय है सुरक्षित सम्प्रेक्षण के इतिहास में।</t>
  </si>
  <si>
    <t>In electricity (electromagnetism), the electric susceptibility ( e . Latin: susceptibilis "receptive") is a dimensionless proportionality constant that indicates the degree of polarization of a dielectric material in response to an applied electric field.</t>
  </si>
  <si>
    <t>द्विआधारी कोडित दशमलव पद्धति, 0 से 9 तक के अंकों को प्रदर्शित करने के लिए प्रथम दस द्विआधारी संख्याओं का प्रयोग क्रम से करती है।</t>
  </si>
  <si>
    <t>It is anticipated that another Rs.14,000 Cr will be made available in the coming year through this window</t>
  </si>
  <si>
    <t>जी हाँ, आपके ये दोस्त आपको परमेश्‍वर के प्यार में बने रहने में मदद देंगे ।</t>
  </si>
  <si>
    <t>Check out their latest photos.</t>
  </si>
  <si>
    <t>क्योंकि तू ने मेरे लिये चट्टान और मेरा गढ़ है. इसलिये अपने नाम के निमित्त मेरी अगुवाई कर, और मुझे आगे ले चल।</t>
  </si>
  <si>
    <t>Recommendations to government</t>
  </si>
  <si>
    <t>योग्यता : न्यूनतम 50 प्रतिशत अंकों के साथ बारहवीं की परीक्षा पास हो या समकक्ष योग्यता प्राप्त हो। म्यूजिक में बैचलर डिग्री या समकक्ष योग्यता प्राप्त हो।</t>
  </si>
  <si>
    <t>To minimize the risk, we worked in pairs. While one was witnessing, the other would be listening for any signs of danger.</t>
  </si>
  <si>
    <t>भारत में, पूजा-आराधना की विविध पद्धतियों के प्रति समान, क्रिकेट टीम को समर्थन, परिवार से जुड़ै मूल्यों के प्रति प्रतिबद्धता उसकी राष्ट्रीयता के मूलधारों में गिने जाते हैं.</t>
  </si>
  <si>
    <t>Ive stopped going to the movies.</t>
  </si>
  <si>
    <t>स्पष्ट है, कहीं न कहीं चूक तो हुई है।</t>
  </si>
  <si>
    <t>The bill will become law once the Rajya Sabha clears it. 
We have lodged a complaint with the police. 
I had never acted even in a school play. 
Scale like structure. 
I think that appeals to me. 
The woman does exactly that.</t>
  </si>
  <si>
    <t>हरेक का जज्‍बा था, देश आजाद हो।</t>
  </si>
  <si>
    <t>Downloading utility</t>
  </si>
  <si>
    <t>एक वैध अद्यतन कुंजी दर्ज करेंः</t>
  </si>
  <si>
    <t>The police have seized a gun, bike and a cartridge from the criminal's possession. 
Any other forest produce not being timber/tendu leaves 
US Secretary of State John Kerry visited the revered memorial to Hiroshimas atomic bombing on Monday, delivering a message of peace and hope for a nuclear-free world seven decades after United States used the weapon for the first time in history and killed 140,000 Japanese. 
Starting off with the KTM 250 Adventure, the motorcycle comes powered by a 248cc single-cylinder liquid-cooled engine 
The members agreed not to politicise such brutal incidents and keep the focus on the ""sensitive handling"" of these cases in spite of their becoming ""sensational""."</t>
  </si>
  <si>
    <t>मुख्यमंत्री अमरिंदर सिंह से इस बाबत कार्रवाई करने की मांग को लेकर मिश्रा ने ट्वीट किया, "प्रियंका गांधी जी यदि आप अपने राजनीतिक नाटक से खाली हो गई हों, तो कांग्रेस शासित राज्य में क्या हो रहा है जरा देख लीजिए।</t>
  </si>
  <si>
    <t>( b) On what will our deliverance depend?</t>
  </si>
  <si>
    <t>उसके पास हर समस्या के कई समाधान होते हैं।</t>
  </si>
  <si>
    <t>Approval for 4 new BLC, 1 BTAP and 6 BFNS (22.9t axle load) rakes have been accorded.</t>
  </si>
  <si>
    <t>वहाँ लिखा है: “स्वर्ग की सेना श्‍वेत घोड़ों पर सवार और श्‍वेत और शुद्ध मलमल पहिने हुए उसके पीछे पीछे हैं । 
परमेश्‍वर के वचन में आपको शांति देनेवाली ढेरों बातें हैं 
पुलिस का कहना है कि लुटेरों को जल्द काबू कर लिया जाएगा। 
फोटो: सोशल मीडिया से 
फरीदपुर उपजिला बांग्लादेश के पूर्वी भाग में, राजशाही विभाग के पाबना जिले में स्थित है। 
लामपुर, सफियाबाद, सिंघु स्कूल और पल्ला टोल टैक्स बॉर्डर खुल गईं. 
लेकिन राज्य के मुर्गी फार्मों में एविएन फ्लू का असर नहीं दिखा है। 
उन्होंने कहा, ‘इससे साबित होता है कि भारत में कितनी प्रतिभा है। 
क्षेत्रीय फिल्म निर्माताओं की कठिनाइयों के बारे में श्री पाटिल ने कहा कि क्षेत्रीय सिनेमा का अपना जोखिम है। फिल्म बनाना एक कठिन कार्य है। 
राह चलते व्यक्ति ने रास्ते में ही तोड़ा दम 
यूनेस्‍को में प्रधानमंत्री के भाषण का पूर्ण मूल पाठ 
मेरे कार्यकाल में ऐसा कुछ नहीं हुआ है। 
मुख्य मुकाबला कांग्रेस और भाजपा के बीच ही। 
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 
उन्होंने कहा, ‘‘यह बहुत धीमा और बहुत तेज भी नहीं है। 
यहोवा के वादों और इंसानों के वादों में क्या फर्क है? 
शर्मिष्ठा ने कहा कि यह सरकार तमाम मोर्चों पर विफल रही है। 
तो, यदि क्रिस्टल का आकार अनंत है, तो कोई अनाज सीमा प्रभाव या कोई अन्य प्रभाव नहीं है और यह वह समीकरण है जिसे हम प्राप्त कर सकते हैं। 
जब यह प्रोजेक्‍ट शुरू हुआ था, तो अनुमान लगाया था कि इस पर 1200 करोड़ रुपये का खर्च होगा 
मुझे उसे निभाने में बहुत मजा आया. 
'कॉफी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 
सबसे बढ़कर, हम सीखेंगे कि हम सच्ची आज़ादी दिलानेवाले परमेश्‍वर, यहोवा का आदर कैसे कर सकते हैं । 
कहीं सुरक्षित। 
पुलिस ने आरोपी को गिरफ्तार कर लिया है। 
न उनके पास भंडार है और न अनाज के कोठे । 
लेकिन ये सिर्फ़ एक बड़ी समस्या के एक सिरे जैसा ही है. 
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 
सूत्र ने कहा कि शरीफ ईसीएल से अपना नाम हटाये जाने के बाद इसी सप्ताह लंदन के लिए रवाना हो सकते हैं। 
उधर, ड्राइवर ट्रक लेकर मौके से फरार हो गया। 
फोटोशूट में उनकी बहन करिश्मा कपूर भी साथ में थीं। 
लेकिन उनकी यह सोच गलत है। 
दोनों ही देशों ने शिक्षा क्षेत्र में आपसी सहयोग की मौजूदा पहलों पर चर्चा की और इसके साथ ही अनेक नई पहल करके इसे और मजबूती प्रदान करने पर सहमति जताई। 
ऑनलाइन अप्लाई करने के लिए स्टेप्स 
कुछ पुराने मॉडलों (जैसे एसएस और एसएसके) के पास पद के एक हिस्से के रूप में कोई संख्या नहीं थी। 
केंद्रीय वित्त मंत्री निर्मला सीतारमण आज नई दिल्ली में जीएसटी काउंसिल की बैठक लेने जा रही हैं। 
इंदिरा गांधी की जयंती के अवसर पर उनका स्मरण करते हुए जिला कांग्रेस कमेटी और शहर कांग्रेस कमेटी ने विचार गोष्ठी आयोजित की। 
उन्होंने राज्य के लोगों से शांति बनाए रखने की भी अपील की। 
भारतीय रेडक्रास सोसायटी ने अब तक 8 सदस्यों वाले प्रत्येक परिवार के लिए अपने दिल्ली स्थित स्टोर से 750 और अरक्कोनम से 332, यानी कुल मिलाकर 1082 टेंन्टों की आपूर्ति की है। 
सोनिया जी ने करुणानिधि के परिवार को शुभकामनाएं व आदर भेजा है। 
स्थानीय विधायक और मंत्री मुकेश अग्निहोत्री इस अवसर पर मुख्यातिथि थे। 
मुख्यमंत्री ने कहा कि प्रदेश में कृषि, पर्यटन और परिवहन जैसे क्षेत्रों में स्टार्ट-अप के लिये व्यापक संभावनाएं हैं। 
'वीरे दी वेडिंग' का प्रचार कर रही अभिनेत्री सोनम कपूर अहूजा ने कहा है कि वह अपनी प्रत्येक फिल्म के साथ रूढ़िवाद को तोड़ने की कोशिश करती हैं। 'वीरे दी वेडिंग' के प्रचार के दौरान सोनम ने कहा, ""मैं जो भी फिल्म करती हूं, उम्मीद करती हूं कि मैं किसी भी तरह से रूढ़िवाद को तोड़ सकूं और युवाओं को प्रेरित कर सकूं। चाहे वह महिलाएं हों या पुरुष हों आगे बढ़ें और यह सोचें कि वे किसी भी तरह से रूढ़िवाद को तोड़ सकते हैं।"""</t>
  </si>
  <si>
    <t>"On getting the initial symptoms of corona, I got the test done and the report has come positive.</t>
  </si>
  <si>
    <t>प्रथम विंडो प्रबंधक कार्यस्थानों के नाम सहित सूची. इस कुंजी को GNOME 2.12 के बाद पदावनत किया जा रहा है.</t>
  </si>
  <si>
    <t>This is how a new viable hybrid cereal of wheat and rye first arose.</t>
  </si>
  <si>
    <t>एक पुरुष में वे gonads का हिस्सा है तो हो जाएगा वे वहाँ हो जाएगा।</t>
  </si>
  <si>
    <t>What is India doing to curb separatist funding?</t>
  </si>
  <si>
    <t>ऐक्सिस में आने से पहले वह आईसीआईसीआई प्रूडेंशियल लाइफ इंश्योरेंस की एमडी और सीईओ थीं।</t>
  </si>
  <si>
    <t>RASHI, Chandigarh</t>
  </si>
  <si>
    <t>आपकी तपस्या, आपके त्याग की वजह से भारत अब तक, कोरोना से होने वाले नुकसान को काफी हद तक टालने में सफल रहा है</t>
  </si>
  <si>
    <t>The President 's Addres has given a detailed account of the economic scene. 
He has destroyed himself. 
Working away from the glare of publicity, in a truly corporate sense, free from the normal partisan spirit that often characterises the debates in the House, such an Integrated system of Committees could provide a potent mechanism for a meaningful multilateral dialogue between the government and the members of Parliament enabling a proper appreciation of each other 's views, reasonable accomodation of varying viewpoints and harmonisation of conflicting interests. However, the success of such a Committee system and its efficiency as an accountability mechanism would, in the ultimate analysis, depend upon the quality of the members, the willingness of the government to provide timely, factual. and full information and the orientation, independence objectivity and research expertise of the Committee staff. 
The accused's father Ashok Singh Tomar is posted as an Assistant Sub-Inspector in the Narcotics Department of Delhi Police.</t>
  </si>
  <si>
    <t>तीन माह से नियमित पानी न मिलने से ग्रामीणों को आए दिन झेलनी पड़ रहीं दिक्कतें उपमंडल बंजार के अंतर्गत आने वाली चनौन पंचायत के तहत आने वाले गोशाला-बागीधार-ओड़ी धार- लोहची व शरण आदि गांव में पिछले तीन महीने से पेयजल की भारी किल्लत हो रही है।</t>
  </si>
  <si>
    <t>Once the oil is hot add chopped garlic.</t>
  </si>
  <si>
    <t>मारपीट का ये वीडियो सोशल मीडिया पर वायरल हो गया है.</t>
  </si>
  <si>
    <t>Their conservation is responsibility of all. 
Due to Article 370, laws passed were not being applied in Jammu Kashmir. 
The Pachaiamman Temple near Cuddalore O. T. is a happy synthesis of rural and urban worship blended together.</t>
  </si>
  <si>
    <t>अरविंद केजरीवाल के नेतृत्व में, हमने यमुना को साफ करने का वादा किया था।</t>
  </si>
  <si>
    <t>Jesus was not the dour ascetic that church artists later made him out to be.</t>
  </si>
  <si>
    <t>सभी को हत्या (धारा 302), अपहरण (धारा 364), गलत तरीके से बंदी बनाने (धारा 342) और आपराधिक साजिश (धारा 120बी) के तहत सजा दिया गया है</t>
  </si>
  <si>
    <t>The outpouring of Gods spirit on the Israel of God in the 20th century means that we are living in the last days of the worldwide system of things. 
Every year, the festival fo Hanuman Jayanto is celebrated on the full moon day of Chaitra month. 
"Delhi Police is investigating the matter."</t>
  </si>
  <si>
    <t>बिजली किल्लत को लेकर गुस्साए ग्रामीणों ने सरकार तथा प्रशासन के खिलाफ प्रदर्शन किया।</t>
  </si>
  <si>
    <t>Haryana: Keeping in mind COVID-19, the Women &amp; Child Development Department conducted regular counseling, meditation, yoga workshops for the migrant workers living in shelter homes established in the state</t>
  </si>
  <si>
    <t>5 एक्स एक्स पांचवें करने के व्युत्पन्न है, क्योंकि</t>
  </si>
  <si>
    <t>If by providing him security we become Pakistanis, then does that mean that those who hosted Javed Miandad at their home, also become Pakistanis," Fadnavis said.</t>
  </si>
  <si>
    <t>न्यूयार्क राज्य की वैस्टचैस्टर काउंटी में वैकल्पिक विवाद समाधान कार्यक्रम आरम्भ कर दिया गया है।</t>
  </si>
  <si>
    <t>This was discussed.</t>
  </si>
  <si>
    <t>हालांकि फिल्म को ऑडियंस और क्रिटिक्स से अच्छा रिस्पॉन्स मिला है।</t>
  </si>
  <si>
    <t>Why do you go on living?</t>
  </si>
  <si>
    <t>धारा 193 का संशोधन।</t>
  </si>
  <si>
    <t>Their voices are not heard. 
Kiara Advani: To the most disciplined, hardworking, inspiring, entertaining and humble Superstar Happy Birthday Akshay Kumar Sir! 
Category: Governorates of Lebanon 
Save holy desi cows, slaughter American breeds: AAP MLA tells Punjab CM 
"We oppose the wrong stand taken by the Congress on CAA and NRC."</t>
  </si>
  <si>
    <t>इस पत्‍थर को हटाने के कई प्रयास हुए लेकिन सभी विफल रहे।</t>
  </si>
  <si>
    <t>Vientanne (Laos), June 1</t>
  </si>
  <si>
    <t>राष्ट्रपति ने कहा कि दिव्यांगों की पीड़ा बांटने के लिये ग्वालियर में इस मेगा शिविर का आयोजन सराहनीय पहल है।</t>
  </si>
  <si>
    <t>Like Paul they expend themselves in behalf of the congregation.</t>
  </si>
  <si>
    <t>फ़ाइल पहले से ही मौजूद है.% 1</t>
  </si>
  <si>
    <t>We are keen to learn from your experience in structuring and implementing PPP projects.</t>
  </si>
  <si>
    <t>प्रदर्शनकारी कनिष्ठ चिकित्सकों ने कोलकाता के सरकारी एसएसकेएम अस्पताल में मुख्यमंत्री ममता बनर्जी के सामने हमें न्याय चाहिए के नारे लगाया।</t>
  </si>
  <si>
    <t>Thats part of the job.</t>
  </si>
  <si>
    <t>यह निषेध मानव अधिकारों संबंधी अवधारणाओं तथा संयुक्त राष्ट्र के सिद्धातों के अनुरूप है।</t>
  </si>
  <si>
    <t>The president has rejected Singh's mercy plea, an official said. 
FADA moves Supreme Court on BS IV vehicle sales 
However, the BCCI has made no official announcement on the matter yet. 
High ammonia levels due to industrial waste being dumped into the Yamuna at Panipat has forced Chandrawal and Wazirabad Water Treatment Plants to stop operations, the chief minister wrote in a tweet. 
Deputy Chief Minister of Nagaland, Mr.Y.Patton today called on Union Minister of State (Independent Charge) Development of North Eastern Region (DoNER), MoS PMO, Personnel, Public Grievances, Pensions, Atomic Energy and Space, Dr Jitendra Singh and discussed wide range of issues related to development projects and proposals submitted by the State Government. 
I hope you are all well. 
They do not have any leader.</t>
  </si>
  <si>
    <t>न केवल पार्टी को सभी को साथ लेकर चलना है, बल्कि सुरक्षा एजेंसियों को भी स्थिति को नियंत्रित करने में मदद करनी है।</t>
  </si>
  <si>
    <t>Anti-Irish sentiment</t>
  </si>
  <si>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</si>
  <si>
    <t>The public makes decisions on the basis of development and not on the basis of vote bank politics. 
Say: 'Think! What if Allah should enshroud you in unceasing night till the Day of Resurrection, what god, other than Allah, shall bring you light! Will you not hear?' 
Parthiv Patel bids farewell to all forms of cricket 
Dr.Ashutosh K Singh, Scientist at CeNS and working on this project, said, this invention has the potential to satisfy the huge demand for highly effective transparent and flexible EMI shields, which can cover electromagnetic wave emitter/absorber devices without compromising their aesthetics. 
The incident took place near Rahim Yar town in Punjab.</t>
  </si>
  <si>
    <t>पर देर रात तक नहीं आए।</t>
  </si>
  <si>
    <t>According to the police, the injured have been shifted to Karnataka Institute of Medical Sciences for treatment.</t>
  </si>
  <si>
    <t>निश्‍चय ही, यह आपके जीवन को नष्ट कर सकता है ।</t>
  </si>
  <si>
    <t>We requested the home minister to convey to the prime minister on our behalf to convene a meeting of presidents of all national and regional parties.</t>
  </si>
  <si>
    <t>कुछ यहाँ तक भी कहते हैं कि यीशु की चंगाई मात्र मनःकायिक — शरीर पर मन का क़ाबू ही थीं ।</t>
  </si>
  <si>
    <t>The case fatality rate stands at 1.42 per cent. 
The police has booked the brothers of Doon MLA Ram Kumar Chaudhary for shielding him in the Jyoti murder case.</t>
  </si>
  <si>
    <t>उसको किसी तरह की कोई परेशानी नहीं थी।</t>
  </si>
  <si>
    <t>Former Congress chief Rahul Gandhi was not present at the meeting.</t>
  </si>
  <si>
    <t>वहीं भारतीय क्रिकेट टीम के पूर्व कप्तान के निधन पर प्रधानमंत्री नरेंद्र मोदी ने गहरा दुख व्यक्त किया। पीएम नरेंद्र मोदी ने अजीत वाडेकर के निधन पर शोक जताते हुए ट्वीट किया कि अजीत वाडेकर को भारतीय क्रिकेट में किये गये उनके अभूतपूर्व योगदान के लिए उन्हें हमेशा याद किया जाएगा। पीएम ने आगे लिखा कि अजीत वाडेकर एक शानदार बल्लेबाज और महान कप्तान थे। उनकी कप्तानी में भारतीय टीम ने क्रिकेट के इतिहास की कई बेहतरीन और यादगार जीत हासिल की थीं। अजीत वाडेकर को एक बेहतरीन क्रिकेट प्रशासक के तौर पर याद किया जाएगा। उनके निधन से मुझे दुख हुआ। 
’ उत्तर प्रदेश के मुजफ्फरनगर के छोटे से शहर बुढाना से ताल्लुक रखने वाले नवाज ने थिएटर में अपना भाग्य आजमाने के लिए दिल्ली का रुख किया. 
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</si>
  <si>
    <t>He was subsequently denied a ticket in the 2019 Assembly elections.</t>
  </si>
  <si>
    <t>हमें बुरी बातों को फौरन ठुकरा देना चाहिए ।</t>
  </si>
  <si>
    <t>He said many leaders feel that under his leadership the new government would prove to be a "model government."</t>
  </si>
  <si>
    <t>भारतीय बास्केट के कच्चे तेल की अंतर्राष्ट्रीय कीमत 02.06.2017 को 48.53 अमेरिकी डॉलर प्रति बैरल रही</t>
  </si>
  <si>
    <t>Ironically, it is also in the Reeve films that Clark Kent's persona has the greatest resemblance to Woody Allen, though his conscious model was Cary Grant's character in Bringing Up Baby.</t>
  </si>
  <si>
    <t>नारियल तेल-</t>
  </si>
  <si>
    <t>Amid protests by locals over rescue of the child, Chief Minister Amarinder Singh tweeted that he was "constantly monitoring the rescue operations" by the NDRF, local administration and outside experts.</t>
  </si>
  <si>
    <t>इससे पूर्व कि संघीय संविधान समिति कोई सार्थक कार्यवाही कर पाती, 3 जून, 1947 की माउंटबेटन योजना की घोषणा कर दी गई.</t>
  </si>
  <si>
    <t>It all depends on their own thinking and time.</t>
  </si>
  <si>
    <t>इसलिए थोड़ी समस्या है।</t>
  </si>
  <si>
    <t>It is relevant to mention that in 2006 CSAAAW filed a Public Interest Litigation in the Karnataka High Court seeking a court order to the State Government to ensure speedy and gender-sensitive trials for victims of acid attacks as well as better medical treatment and rehabilitation.</t>
  </si>
  <si>
    <t>मुंबई पुलिस के अनुसार प्रथमदृष्टया मामला आत्महत्या का लगता है।</t>
  </si>
  <si>
    <t>PRESIDENT OF INDIA TO PRESENT GANDHI PEACE PRIZE 2013, Rashtrapati Bhavan : 14.07.2014</t>
  </si>
  <si>
    <t>अनमोल कक्षा 10 के छात्र हैं।</t>
  </si>
  <si>
    <t>The challenge before us is to realize the guiding principle of Indian democracy as envisioned by our Father of Nation, Mahatma Gandhi, namely, It is one where the weakest should have the same opportunity as the strongest. Democracy should provide for an enabling environment which helps every section of the society to fully participate in the process of governance. 
Divyanka Tripathi and Vivek Dahiya celebrate second wedding anniversary. 
Learn about these places. 
Were not looking for regime change, I just want to make that clear. 
Perhaps occasionally you may find my letters difficult to follow. skip those parts, do not mind them. 
Allah knoweth that which every female beareth and that which the wombs absorb and that which they grow. And everything with Him is measured. 
Jharkhand is a melting pot, with enormous potential in a myriad sectors like manufacturing,tourism,services etc. 
These patients cannot feel when they are stepping on a foreign body, like a splinter, or when they are developing a callus from an ill-fitting shoe.</t>
  </si>
  <si>
    <t>7th Pay Commission: केन्द्रीय कर्मचारियों को ऐसे होगा फायदा, बढ़ेगा फिटमेंट फैक्टर</t>
  </si>
  <si>
    <t>Former AAP leader Alka Lamba, who switched over to the Congress, has been fielded from Chandni Chowk constituency.</t>
  </si>
  <si>
    <t>पूर्व मुख्यमंत्री चौहान के साथ भाजपा के अन्य बड़े और स्थानीय नेता भी शामिल हैं।</t>
  </si>
  <si>
    <t>Three temples to worship Lord Shiva, Goddess Parvathi and Lord Hanuman is situated in the Kachahari premises of the village.</t>
  </si>
  <si>
    <t>इस आरोपी के पास से छाना हुआ मोबाइल जप्त कर ली गयी।</t>
  </si>
  <si>
    <t>CBI Court to hold...</t>
  </si>
  <si>
    <t>गुर्ने आईपीएल में कोलकाता नाइट राइडर्स के लिए खेलते हैं।</t>
  </si>
  <si>
    <t>I have never experienced anything of this sort.</t>
  </si>
  <si>
    <t>यात्रा की तैयारियों का संचालन जनेश्वर मिश्र ट्रस्ट से हो रहा है।</t>
  </si>
  <si>
    <t>As a result, they become so accustomed to the roles of dad and mom that they lose their connection as husband and wife a fact that becomes readily apparent once the children are gone.</t>
  </si>
  <si>
    <t>क्या है जनमत संग्रह 2020?</t>
  </si>
  <si>
    <t>Congress leader Rahul Gandhi had earlier in the day, launched a scathing attack on the BJP and the RSS on the issue of quota in promotion.</t>
  </si>
  <si>
    <t>लोगों के भीतर काफी गहरे गुस्से का भाव है</t>
  </si>
  <si>
    <t>In this match, Englands Somerset batsman Steve Davis scored 7 runs off one ball.</t>
  </si>
  <si>
    <t>मां का दूध शिशु की प्रतिरोधक क्षमता बढ़ाने में भी सहायक होता है।</t>
  </si>
  <si>
    <t>People have invested back into Short Duration Debt Funds after making money from equity.</t>
  </si>
  <si>
    <t>समूह ने अंतर्राष्ट्रीय कार्यक्रमों में भी आयोजन किया है।</t>
  </si>
  <si>
    <t>India, China agree to strengthen bilateral relations</t>
  </si>
  <si>
    <t>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t>
  </si>
  <si>
    <t>The IT Secretary, who also happens to be the Secretary to the Chief Minister, was a frequent visitor to Swapnas residence. 
CBI, NCB, and ED are investigating the case. 
Two youth detained for questioning 
There are about 4.5 lakh cows in the district and there is no fodder.</t>
  </si>
  <si>
    <t>सरकार को कारोबारी नेताओं को रचनात्मक बातचीत में शामिल करना चाहिए और उनकी चिंताओं का जवाब देना चाहिए.</t>
  </si>
  <si>
    <t>So shall you know who it is on whom will come a chastisement which will disgrace him, and on whom will lasting chastisement come down.</t>
  </si>
  <si>
    <t>मध्य प्रदेश के मुख्यमंत्री शिवराज सिंह चौहान ने इस घटना पर दुख व्यक्त किया है</t>
  </si>
  <si>
    <t>exchange of knowledge and experiences and the holding of consultations in the above mentioned areas, in situ and online.</t>
  </si>
  <si>
    <t>वहीं वरिष्ठ नेताअों का कहना है कि नयी दिल्ली के जवाहरलाल नेहरु विश्वविद्यालय (जेएनयू) प्रकरण का पीडीपी अौर भाजपा के संबंधों पर कोई फर्क नहीं पड़ेगा। 
जानें क्या बोले शाहरुख खान 
तो, पहले पुनरावर्ती विभाजन(recursive partitioning) के साथ शुरू करते हैं। 
यह महान बौद्धिक उपलब्धि मणीलाल को पश्चिमी भारत के समाज सुधारकों की पंक्ति में समान स्थान पर प्रतिष्ठित करने के लिये पर्याप्त समझी जानी चाहिये। 
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t>
  </si>
  <si>
    <t>Virat Kohli asking Indian fans to stop booing Steve Smith.</t>
  </si>
  <si>
    <t>प्रधानमंत्री नरेंद्र मोदी के “भारत 2022” के दृष्टिकोण को प्राप्त करने के लिए डिजिटल ट्रांसफॉर्मेशन आवश्यक है: डॉ. जितेंद्र सिंह”</t>
  </si>
  <si>
    <t>Bhuvneshwar Kumar has become a vital cog in the wheel for whichever team he plays, and the India and Sunrisers Hyderabad (SRH) pacer says experience and superior fitness have made him an improved bowler.</t>
  </si>
  <si>
    <t>मगर, इस मामले में अभी कोई बड़ी सफलता नहीं मिल सकी है।</t>
  </si>
  <si>
    <t>A short time after Sir Syed 's death, the then president of the Conference once more asked Badruddin to preside at their meeting, and proposed that it should be held in Bombay.</t>
  </si>
  <si>
    <t>उन्होंने जांच शुरू कर दी है।</t>
  </si>
  <si>
    <t>Later I learned that another Witness, Piet Broertjes, was transferred to my cell and discovered it.</t>
  </si>
  <si>
    <t>एनसीपी का विधायक दल के नेता जयंत पाटील हैं।</t>
  </si>
  <si>
    <t>BJP MP MP Babul Supriyo is pitted against Moon Moon Sen of the Trinamool Congress in the Asansol Lok Sabha constituency.</t>
  </si>
  <si>
    <t>श्री नकवी ने कहा कि अल्पसंख्यक मंत्रालय मुस्लिम समुदाय के विकास के लिए विभिन्न स्तर पर काम कर रहा है।</t>
  </si>
  <si>
    <t>The movie will be released in three languages. 
The phone comes with a 6.3-inch full HD+ display.</t>
  </si>
  <si>
    <t>उन्होंने 14 जून को आत्महत्या कर ली।</t>
  </si>
  <si>
    <t>The Department has raised concerns with the Indian government regarding the detentions of local residents and political leaders, including three former Chief Ministers of Jammu and Kashmir, Wells said. 
Many persons and policemen were injured. 
Social Justice and Disabled Welfare Minister Gopal Bhargav, Member of Parliament Alok Sanjar, Principal Secretary Social Justice Ashok Shah and social service organisations also attended the workshop. 
He was later released from jail and settled in Tirodi village of Balaghat district in Madhya Pradesh where he married a local woman. 
Ratul Puri's father Deepak Puri &amp; mother Nita Puri have also been booked for alleged criminal conspiracy, cheating, forgery &amp; corruption. 
Former Australia wicketkeeper-batsman Adam Gilchrist has revealed that Indian off-spinner Harbhajan Singh was one of the toughest bowlers he faced in his entire career. 
As a result, if end-users violate the licensing conditions, their license disappears, meaning they are infringing copyright. 
It was visible in the statements made by the governor, the Prime Minister, the home minister, the Army chief , and the regional and national leaders of the BJP. 
So far, Pakistan has reported 89,249 coronavirus cases in the country and 1,838 deaths. 
I felt awful and extremely humbled. 
According to IMD, heavy rainfall is expected in Mumbai today. 
This is fascism. 
This release issued at 1045 hrs. 
Smriti Iranis fake degree case: Delhi court takes cognizance of complaint against minister 
'He Is God? 
The partnership was thereafter elevated to Strategic Partnership in 2007 and a MoU on Defence Cooperation between the countries was signed on 05 November 2009.</t>
  </si>
  <si>
    <t>इस प्रकार बाकी कहातियों के कुलों के सब नगर चराइयों समेत दस ठहरे।।</t>
  </si>
  <si>
    <t>I have never understood how somebodys opinion becomes news.</t>
  </si>
  <si>
    <t>उन्होंने कहा, अंक ही जीवन नहीं हैं।</t>
  </si>
  <si>
    <t>Bollywood stars attend 'Simmba' success party</t>
  </si>
  <si>
    <t>शाह बुधवार को दो अन्य रैलियां झाड़ग्राम और बीरभूम जिले के सूरी में संबोधित करेंगे।</t>
  </si>
  <si>
    <t>Could Bible truth change him?</t>
  </si>
  <si>
    <t>देहरादून : जौलीग्राण्ट एयरपोर्ट पर राष्ट्रपति रामनाथ कोविंद को राज्यपाल श्रीमती बेबी रानी मौर्य, मुख्यमंत्री त्रिवेन्द्र सिंह रावत, मुख्य सचिव उत्पल कुमार सिंह, पुलिस महानिदेशक अनिल कुमार रतूडी एवं डिप्टी कमांडेंट आई.एम.ए. जे.एस.नेहरा द्वारा विदाई दी गई।</t>
  </si>
  <si>
    <t>You can now define grab keys by pressing them. To confirm your selection please click OK button while you have desired keys pressed.</t>
  </si>
  <si>
    <t>कारदेखो डॉट कॉम में टाटा का निवेश</t>
  </si>
  <si>
    <t>If we teach poorly, there may be sad consequences.</t>
  </si>
  <si>
    <t>उन्होंने कहा, "हमारे देशों के बीच गतिशील तथा ज्ञान के क्षेत्र में भागीदारी है, लोगों के बीच संबंध बढ़ रहे हैं तथा राजनीतिक, आर्थिक व रणनीतिक हितों को केंद्रित करता है।</t>
  </si>
  <si>
    <t>While hearing the petition, the bench said the issue was related to an important question whether such religious functions can be allowed on public properties in view of the fact that India is a secular nation.</t>
  </si>
  <si>
    <t>उन्होंने कहा कि इस संबंध में उन्हें कोई भी शिकायत नहीं मिली है।</t>
  </si>
  <si>
    <t>Gains in Lupin, ITC Ltd, Asian Paint, ICICI Bank, TCS, NTPC, Hindustan Unilever, ONGC, Reliance Industries, HDFC Ltd, Axis Bank and Dr Reddys shares lifted the 30-share barometer higher.</t>
  </si>
  <si>
    <t>शहर में से कूड़ा कचरा जाएगा, शहर के लोगों के स्‍वास्‍थ्‍य में लाभ होगा और स्‍वास्‍थ्‍य में लाभ होगा तो आरोग्‍य विभाग के जो खर्च होते हैं, उसमें कटौती आएगी।</t>
  </si>
  <si>
    <t>Now when ye meet those who disbelieve, smite their necks until when ye have slain them greatly, then make fast the bonds. then, thereafter let them off either freely or by ransom, until the war layeth down the burthens thereof. That ye shall do. And had Allah willed, He would have vindicated Himself against them, but He ordained fighting in order that He may prove you one by the other. And those who are slain in the way of Allah, He shall not send their works astray.</t>
  </si>
  <si>
    <t>संघ लोक सेवा आयोग द्वारा 14 से 20 दिसंबर, 2014 तक आयोजित सिविल सेवा (प्रधान) परीक्षा, 2014 के परिणामों के आधार पर निम्नलिखित अनुक्रमांक वाले उम्मीदवारों ने भारतीय प्रशासनिक सेवा, भारतीय विदेश सेवा, भारतीय पुलिस सेवा तथा अन्य केन्द्रीय सेवाओं (ग्रुप ‘क’ तथा ग्रुप 'ख') में चयन हेतु व्यक्तित्व परीक्षण के लिए अर्हता प्राप्त कर ली है।</t>
  </si>
  <si>
    <t>It originated many centuries before Christendom came into existence.</t>
  </si>
  <si>
    <t>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t>
  </si>
  <si>
    <t>Rahul impressed with a successful lift of 147kg in his first snatch attempt and went on to lift 151kg in his third and final lift after failing to carry the same weight in the second.</t>
  </si>
  <si>
    <t>चहल ने हमें खेल में वापस ला दिया।</t>
  </si>
  <si>
    <t>Enable sticky switching</t>
  </si>
  <si>
    <t>9.11 धारा 52कमें उपबंधित हैकि यदि प्राधिकरण केपास ऐसा विश्वास करने का कारण हैकिकोई बीमाकर्ता इस प्रकार से कार्य कर रहा हैजो जीवन बीमा पालिसीधारकों के हितों के लिए हानिकारक हैतब प्राधिकरण, बीमाकर्ता कोसुनेजाने का अवसर प्रदान करने केपश्चात, केन्द्रीय सरकार की रिपोर्ट भेज सकेगा औरकेन्द्रीय सरकार रिपोर्ट पर विचार करनेके पश्चात् बीमाकर्ता के कार्यों केप्रबंधनके लिए एक प्रशासक नियुक्तकरसकेगी।</t>
  </si>
  <si>
    <t>There is also Article 371B, meant for Assam 
No one had. 
Apostates feigning love are as dangerous to our faith as rocks hidden below water are to ships or swimmers. 
Hinderer of the good, transgressor, sinful, 
Ministry of Commerce Industry Shri Piyush Goyal holds video conference with stakeholders from e-Commerce and Logistics industry Says the Government is committed to ensure that essential goods reach the people in the most convenient and safest manner The Minister of Railways and Commerce Industry Shri Piyush Goyal held a video conference with stakeholders from e-Commerce and Logistics industry on Thursday, to discuss the issues faced by them due to COVID19 lockdown and measures to resolve them. 
Over the years, the role and responsibilities of PESO have increased manifold and expanded into diverse fields. 
There are no side effects.</t>
  </si>
  <si>
    <t>इसके बाद दोनों नेताओ के बीच काफी तीखी बहस हुई.</t>
  </si>
  <si>
    <t>He said that he will make some immediate changes in the high security positions as there was negligence in carrying out responsibilities.</t>
  </si>
  <si>
    <t>विजेताओं को स्मृतिचिन्ह देकर सम्मानित किया गया।</t>
  </si>
  <si>
    <t>(1) Every representative assessee, as regards the income in respect of which he is a representative assessee, shall be subject to the same duties, responsibilities and liabilities as if the income were income received by or accruing to or in favour of him beneficially, and shall be liable to assessment in his own name in respect of that income. but any such assessment shall be deemed to be made upon him in his representative capacity only, and the tax shall, subject to the other provisions contained in this Chapter, be levied upon and recovered from him in like manner and to the same extent as it would be leviable upon and recoverable from the person represented by him.</t>
  </si>
  <si>
    <t>देखिए, ये रिपोर्ट।</t>
  </si>
  <si>
    <t>Aquarius: You will achieve success at work.</t>
  </si>
  <si>
    <t>Bigg Boss 13: शहनाज़ ने की सलमान से बदतमीज़ी, गुस्से में बोले भाईजान खुद को कटरीना समझने लगी है</t>
  </si>
  <si>
    <t>India lose first wicket for 152 runs.</t>
  </si>
  <si>
    <t>यह एक सच्ची घटना पर आधारित है.</t>
  </si>
  <si>
    <t>Remedial Measures:</t>
  </si>
  <si>
    <t>इस संबंध में हसनगंज थाने में मामला दर्ज कराया गया है।</t>
  </si>
  <si>
    <t>Similarly, IARI Wheat varieties (HD 2967 and HD 3086), which are spread over 10 million hectares of the country's covered wheat area, is accelerating growth in wheat production.</t>
  </si>
  <si>
    <t>यह बस मेरे इस सिद्धांत की पुष्टि करता है कि कोई भी 100 फीसदी स्ट्रेट नहीं है।</t>
  </si>
  <si>
    <t>In 1977, when a rash of Janata governments were elected to power in UP and Bihar, and the BJP was part of these governments, he was made the health minister in the UP government as he was the BJP state president</t>
  </si>
  <si>
    <t>इस संरचना ऊँची आयोडीन और क्योंकि गैलियम परमाणुओं के एकल 4P इलेक्ट्रॉनों के बीच बातचीत के रूपों के समान है, आगे 4S इलेक्ट्रॉनों और 3d10 कोर की तुलना में नाभिक से दूर है।</t>
  </si>
  <si>
    <t>Almost every tank has a control box.</t>
  </si>
  <si>
    <t>रिपोर्ट आने के बाद मामला और स्पष्ट हो जाएगा.</t>
  </si>
  <si>
    <t>The modern life is a very busy one. 
It also softens the skin. 
Exposure to yoga 
However, Das suffered a fractured rib during training ahead of the second Test, with Mushfiqur Rahim returning as the wicket-keeper for the final Test. 
Actor Payal Ghosh accused Bollywood Director Anurag Kashyap of sexually assaulting her. 
Maximum assistance for creation or strengthening of infrastructure will be Rs. 150 lakhs on matching basis, not exceeding 50% of project cost. 
His wife and other relatives were also present on this occasion. 
For so long as we are within the triple stratum of mind, life and body, our active nature continues to work in the force of the ignorance even when the soul in Mind 476 The Yoga of Integral Knowledge possesses something of the knowledge. 
The iPhone 11 series consists of iPhone 11, iPhone 11 Pro and iPhone 11 Pro Max.</t>
  </si>
  <si>
    <t>इस प्रांत के उमरकोट जिले के समारो में यूनियन काउंसिल गुलजार खलील के विवाह पंजीयन कार्यालय में उसी दिन उसकी बेटी का 36 वर्षीय शाह से निकाह हुआ।</t>
  </si>
  <si>
    <t>She didnt return home.</t>
  </si>
  <si>
    <t>यह तिरस्कार सकारण था।</t>
  </si>
  <si>
    <t>Later on May 12, the Indian Railways resumed its services, initially with a pair of 15 special trains.</t>
  </si>
  <si>
    <t>बीते 24 घंटों में थाईलैंड में कोरोना वायरस का एक भी मामला सामने नहीं आया है।</t>
  </si>
  <si>
    <t>The Union Government will be investing another Rupees 60,000 crore under Special Accelerated Road Development Programme in the North-East and Rs.30,000 crore under Bharatmala in the next two to three years to build a network of high-ways and roads in the North East Region 
Say: 'My Lord hurls the truth -- the Knower of the Unseen.' 
Sources say PVR Cinemas, BIG Cinemas, UTV and UFO are in the race 
According to Hindu rituals, it is said that Lord Dattatreya was born on this day. 
The second quarter also witnessed a spurt in the flow of unofficial gold into the country, significantly impacting the organised and tax compliant segments of the gold industry, Somasundaram opined.</t>
  </si>
  <si>
    <t>उन्होंने कहा कि यह एक अपूरणीय क्षति है और मुझे सुषमाजी की उपस्थिति बहुत याद आएगी।</t>
  </si>
  <si>
    <t>One person has been detained in the matter.</t>
  </si>
  <si>
    <t>एनसीआर क्षेत्र में सार्वजनिक परिवहन प्रणाली को बढ़ावा देने के लिए गुरूग्राम महानगरीय विकास प्राधिकरण (जी. एम. डी. ए. ) ने 500 सीएनजी बसे खरीदने की योजना तैयार की है।</t>
  </si>
  <si>
    <t>Around 2000 children participated in the event.</t>
  </si>
  <si>
    <t>अधिकतम तापमान यहां पिछले तीन दिन से 23 डिग्री के आसपास बना हुआ है।</t>
  </si>
  <si>
    <t>Any person or idea that can help defeat NDA is welcome, said the source close to Jitan Ram Manjhi.</t>
  </si>
  <si>
    <t>यही बात जर्मनी में शरण पाने के मौलिक अधिकार की भी है.</t>
  </si>
  <si>
    <t>Details of each visitor will be noted in a register and CCTV cameras will keep a watch on the movement of visitors.</t>
  </si>
  <si>
    <t>उन्होंने बताया कि भागवत ने अम्बाद थाने और जिला एसपी के पास बाप-बेटे के खिलाफ शिकायत भी की थी और दावा किया था कि उनसे उसकी जान को खतरा है।</t>
  </si>
  <si>
    <t>Away from riverbanks, swamps and clearings, where dense undergrowth is found, the forest floor is relatively clear of vegetation because of the low sunlight penetration.</t>
  </si>
  <si>
    <t>प्लीज सपोर्ट करें।</t>
  </si>
  <si>
    <t>Another 17 people were arrested the same day from nearby localities, including the Dashashwamedh Ghat.</t>
  </si>
  <si>
    <t>वित्तीय समावेशन निधि के तहत अग्रणी बैंकों को 256 वंचित जिलों और 10 अशांत जिलों में वित्तीय साक्षरता और ऋण परामर्श केन्द्रों (एफ़एलसीसी) की स्थापना के लिए, वाणिज्य बैंकों और क्षेत्रीय ग्रामीण बैंकों द्वारा क्षमता निर्माण के लिए और क्षेत्रीय ग्रामीण बैंकों द्वारा वित्तीय साक्षरता जागरूकता शिविरों के लिए सहायता दी गई.</t>
  </si>
  <si>
    <t>OnePlus 6 retails at a starting price of Rs 34,999 for the 6GB RAM model.</t>
  </si>
  <si>
    <t>जिस तरह से ये चीजें हो रही हैं, ये हमारा देश नहीं है, ये चीजें यहां नहीं होनी चाहिए।</t>
  </si>
  <si>
    <t>"Conditional permission has been granted to the Chinese vaccine for its emergency use in Nepal," said Santosh K.C, a senior official in the Department of Drug Administration.</t>
  </si>
  <si>
    <t>बाहुबली ने कमाए 1000 करोड़ तो प्रभास ने फैंस को दिया खास मैसेज, राजामौली से कहा- मुझपर विश्वास करने के लिए शुक्रिया</t>
  </si>
  <si>
    <t>In the meeting, Municipal Commissioner Anay Dwivedi, District Panchayat officer Neeraj Kumar Singh along with other departmental officers were present.</t>
  </si>
  <si>
    <t>इस पड़ाव पर हम दोनों के लिए काम प्राथमिकता पर है.</t>
  </si>
  <si>
    <t>Night temperatures in Kashmir and Ladakh went below freezing point on Monday while dense fog in Jammu and Kashmir's Jammu city affected air and ground traffic.</t>
  </si>
  <si>
    <t>उन्होंने आगे कहा कि दिल्ली का मुख्यमंत्री होने के नाते मैं दिल्ली की महिलाओं को आश्वस्त करता हूं कि हम दिल्ली में महिलाओं के लिए मेट्रो की मुफ्त सवारी प्रदान करेंगे।</t>
  </si>
  <si>
    <t>Do they not know that whoever opposes Allah and His Messenger - that for him is the fire of Hell, wherein he will abide eternally? That is the great disgrace.</t>
  </si>
  <si>
    <t>एक पुलिस अधिकारी ने बताया कि सुनील ने देहरादून में कुछ डॉक्टरों से फिरौती मांगी थी और उनसे कहा था कि वे फिरौती की रकम उसकी मां को दे दें।</t>
  </si>
  <si>
    <t>In both games, Pakistan's batting has performed superbly.</t>
  </si>
  <si>
    <t>वह आज नई दिल्ली में एमएसएमई मंत्रालय के सामाजिक उद्यम सम्मेलन – 2018 में बोल रहे थे 
टीम मैनेजर वसीम बारी ने दोनों खिलाड़ियों को ट्रेनिंग सत्र से बेंच पर बैठने के लिये भेज दिया था. 
पिछड़ी अर्थव्यवस्थाओं को आधुनिकीकरण के लिए अनिवार्यतः विकसित देशों से आयात करना और तकनीकों को उधार लेना होता है। 
जो हुआ, बहुत बुरा हुआ। 
मीडिया में आई खबरों के मुताबिक नंदा ने किसी भी तरह के गलत काम से इनकार किया है. 
बिहार के लोगों को थर्मल स्क्रीनिंग के बाद सात दिनों के लिए सशुल्क क्वांरटीन के लिए होटल भेजा गया। 
फ़ाइलतंत्र लेबल 
महिला ने कहा, ‘‘मैंने फोन करने वाले से कहा कि पिटाई करने की जगह वे पुलिस को सूचित कर सकते थे। 
पूर्व केंद्रीय मंत्री और बीजेपी नेता राज्यवर्धन सिंह राठौर ने ट्वीट करते हुए कहा, 'मैं हैदराबाद पुलिस और उसके अधिकारियों को बधाई देता हूं जो पुलिस को पुलिस की तरह काम करने की अनुमति देता है। 
विभाग ने आवेदन पत्र दाखिल करने की तारीख निश्चित की (एक अक्टूबर 2007), लेकिन उसने उन आवेदनों पर ही ध्यान दिया जो 25 सितंबर (जिस तारीख को इसकी डेडलाइन का ऐलान हुआ था) से पहले दाखिल किए गए आवेदन पत्र पर ही गौर किया। 
स्‍मार्टफोन की दुनिया तेजी से बदल रही है। 
रोडवेज की टक्कर से साइकिल सवार बुजुर्ग की मौत 
यह उसके पति की दूसरी शादी थी। 
राजनीतिक नौटंकी के बाद शिव सेना ने कांग्रेस और राष्ट्रवादी कांग्रेस पार्टी से हाथ मिला लिया और महा विकास अघाड़ी की सरकार बनायी। 
भाजपा सांसद किरन खेर तक ने इस अव्यावहारिक प्रतिबंध पर सवालिया निशान खड़े करते हुए कह दिया, “यह कौन सा तर्क है कि आप पांच सितारा होटल तक में शराब नहीं परोस सकते? 
अंत तक यह वीडियो नहीं देख सकता हूं। 
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 
इसके बाद आरोपियों को 14 दिनों की न्यायिक हिरासत में चर्लापल्ली जेल भेजा गया। 
वादीको तंग करने वाला वादी विनिश्चित करना. और 
आईएल एंड एफएस मामले में जांच एजेंसी की तरफ से यह पहली गिरफ्तारी है। 
कृषि प्रसंस्‍करण वित्‍तीय संस्‍थान’ नामक इस नए संस्‍थान हेतु ‘प्रस्‍ताव के लिए अनुरोध पत्र’ जुलाई, 2018 तक जारी होगा 
हमजा बिन लादेन को उस समय अल-कायदा प्रमुख आमेन अल-जवाहिरी के “संभावित उत्तराधिकारी” के रूप में देखा गया था। 
उत्तर प्रदेश के मुख्यमंत्री योगी आदित्यनाथ ने कांजी हाउस का नाम बदलकर गो-संरक्षण केन्द्र रखने और बेसहारा गोवंश और आवारा पशुओं को इन केन्द्रों में रखने के निर्देश दिए हैं. 
नोयडा-ग्रेटर नोयडा, जहां कि आबादी लगभग 7.50 लाख है, के लोग तथा आस-पास क्षेत्रों के लोगों को इस मैट्रो संपर्क का फायदा मिलेगा। 
स्‍टेनबिएस जीएमबीएच व्‍यावहारिक औद्योगिक अनुसंधान के क्षेत्र में यूरोप का एक प्रमुख संगठन है। 
मगर पवित्र शक्‍ति खुद हमारी दबी हुई आहों के साथ हमारे लिए बिनती करती है । 
अरुणिमा सिन्हा कृत्रिम पैर के सहारे एवरेस्ट फतह करने वाली दुनिया की एकमात्र महिला हैं। 
इसकी कीमत 38,900 रुपये से लेकर 49,900 रुपये तक है। 
अमेरिकी दवाओं के लिए सबसे अधिक भुगतान करते हैं – वैश्विक स्तर की तुलना में लगभग 300 प्रतिशत अधिक. 
वहीं हजारों लीटर पानी बर्बाद हो रहा है।</t>
  </si>
  <si>
    <t>The campaigns were released in the electronic, online and print media, with greater focus on digital and social media and on use of thematic creatives to cater to different consumer preferences. 
How should a Christian wait for God? 
The police have registered the case against 5 persons.</t>
  </si>
  <si>
    <t>इसके अलावा छुट्टी के दिनों में यह एटीएम बंद रहता है ।</t>
  </si>
  <si>
    <t>This phone also provides Android 10 based FunTouchOS 11.</t>
  </si>
  <si>
    <t>यह एक मेगा इवेंट होगा, जिसमें 50,000 के करीब लोग शामिल हो सकते हैं।</t>
  </si>
  <si>
    <t>What an almost unbelievable thought this must have been to the perfect man!</t>
  </si>
  <si>
    <t>इस प्रकार, आज उपलब्ध रूप में आसफविलास, आकार में छोटा भले ही हो फिर भी इसमें उच्चकोटि के गद्यकाव्य की संपूर्ण भव्यता दिखलाई देती है।</t>
  </si>
  <si>
    <t>Anyone can distribute and even modify Wikipedia content in compliance with its license, called the GNU Free Documentation License.</t>
  </si>
  <si>
    <t>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t>
  </si>
  <si>
    <t>Apart from Gandhi, party leader Adhir Ranjan Chaudhary, party's chief whip Lok Sabha Kodikunnil Suresh among other MPs participated in the protest.</t>
  </si>
  <si>
    <t>एक अधिकारी ने कहा कि अभी हम राज्य के भीतर माल ढुलाई के लिए ई-वे बिल निकालने की कोशिशों को रोक देंगे।</t>
  </si>
  <si>
    <t>The new office, with its high walls, enclosed structure and darkened window panes, looks imposing, like a well-guarded top corporate office. 
It has also produced and distributed movies in Hindi and Malayalam. 
In addition, the beneficiaries would get RuPay Debit card having inbuilt accident insurance cover of 1 lakh. 
It was a great partnership between Hardik and Jadeja. 
What blessings can come to family members who work along with Jehovahs instructions regarding disfellowshipped ones? 
Those detained also include lawyers, businessmen, professors, members of the J&amp;K Bar Association and civil society. 
8 The 8th parallel north is a circle of latitude that is 8 degrees north of the Earth's equatorial plane. 
The company has a radio business besides print properties such as Hindustan Times and the Hindi newspaper Hindustan, the latter owned through a subsidiary.</t>
  </si>
  <si>
    <t>यह कहानी है चार सहेलियों, कालिंदी पुरी (करीना कपूर), अवनी शर्मा (सोनम के आहूजा), साक्षी सोनी (स्वरा भास्कर) और मीरा सूद (शिखा तलसानिया) की।</t>
  </si>
  <si>
    <t>Kerala: Political parties start ground work for assembly elections</t>
  </si>
  <si>
    <t>मॉर्निंग ग्लोरी स्कूल- स्वतंत्रता दिवस के अवसर पर मॉर्निंग ग्लोरी स्कूल में राष्ट्रीय ध्वज फहराया गया।</t>
  </si>
  <si>
    <t>In countries that provide safe, affordable, high-quality health services, women and babies survive and thrive, World Health Organisation chief Tedros Adhanom Ghebreyesus said in a statement.</t>
  </si>
  <si>
    <t>शेष की तलाश जारी है.</t>
  </si>
  <si>
    <t>Union Commerce &amp;Industry and Civil Aviation Minister Suresh Prabhu, released the strategy paper in New Delhi yesterday</t>
  </si>
  <si>
    <t>इस दौरान थाना प्रभारी बलजीत सिंह भी अपनी पूरी टीम के साथ मौके पर डटे रहे।</t>
  </si>
  <si>
    <t>Subscribers of this plan can also avail 100 SMS per day.</t>
  </si>
  <si>
    <t>भारत एक लोकतांत्रिक देश है।</t>
  </si>
  <si>
    <t>These were Raj Kapoor films. 
The radio industry has expanded with a number of private and government-owned FM channels being introduced.</t>
  </si>
  <si>
    <t>Amazon Great Indian Sale 2020: अमेजन इंडिया पर 19 जनवरी से ग्रेट इंडियन सेल का आयोजन किया गया है।</t>
  </si>
  <si>
    <t>We have endeavoured to indicate what the war and peace aims of those who speak for democracy should be, and, in particular, how they should be applied to India.</t>
  </si>
  <si>
    <t>समारोह को संबोधित करते हुए पलनीस्वामी ने कहा कि जब तक पृथ्वी रहेगी तक तक जयललिता की ख्याति बरकरार रहेगी।</t>
  </si>
  <si>
    <t>The case is similar in Pakistan as well. 
The screen features 2.5D Corning Gorilla Glass 5 for protection.</t>
  </si>
  <si>
    <t>हम कहते हैं कि L 'Hopital के नियम काम नहीं किया था?</t>
  </si>
  <si>
    <t>And in the Hindi - speaking tracts, we have the galaxy that includes Kabir, Raidas, Tulsidas, Nanak and Surdas.</t>
  </si>
  <si>
    <t>लागत संबंधी अभिलेखों और ऑडिट नियमों का स्थिरीकरण :</t>
  </si>
  <si>
    <t>The program was launched in early 2002 by then-Assistant Secretary of Defense for Public Affairs Victoria Clarke. 
The popping is so smooth that the movements do not look like popping at all. they look fluid.</t>
  </si>
  <si>
    <t>ठाणेः घर के 14 लोगों को मार लगाई फांसी</t>
  </si>
  <si>
    <t>Banks in debt</t>
  </si>
  <si>
    <t>इनकोदूरकबकरायाजाएगा?</t>
  </si>
  <si>
    <t>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t>
  </si>
  <si>
    <t>केरल: नौकरानी का यौन शोषण करने के आरोप में घिरे नेता को कांग्रेस ने पार्टी से निकाला</t>
  </si>
  <si>
    <t>We met Sanjay Raut.</t>
  </si>
  <si>
    <t>पहली समीक्षा माह के बीच में होगी और दूसरी समीक्षा महीने के अंत में होगी।</t>
  </si>
  <si>
    <t>This is the first such case in the country.</t>
  </si>
  <si>
    <t>बाल पत्रकारिता के क्षेत्र में दैनिक समाचार पत्रों के साप्ताहिक परिशिष्टों में बाल-साहित्य प्रकाशित कर रहे हैं।</t>
  </si>
  <si>
    <t>Conclusion and Policy Suggestions</t>
  </si>
  <si>
    <t>डेनमार्क के विदेश मंत्री एंडर्स सैमुअलसन के साथ मुलाकात में अगली संयुक्त आयोग की बैठक की तारीख तय करने पर चर्चा की गई।</t>
  </si>
  <si>
    <t>Parts of Ernakulam and Thrissur have been facing tough times with the dam waters from Idukki districts reaching Periyar, and its tributaries late.</t>
  </si>
  <si>
    <t>पुलिस की गोलियां लगने से दो युवकों की मौत हो गई थी।</t>
  </si>
  <si>
    <t>And We decreed for the Descendants of Israel in the Book that, You will indeed create great turmoil in the earth twice, and you will surely become very proud.</t>
  </si>
  <si>
    <t>ज़रा सोचिए, जिस आदमी ने अपने भतीजे को चार राजाओं से छुड़ाया हो उससे हम कैसे व्यवहार की उम्मीद कर सकते हैं?</t>
  </si>
  <si>
    <t>The resolution of the case has been a satisfying one for the Hindus. its not surprising, then, that they can feel big-hearted. 
Have they not journeyed in the land that their hearts might understand and their ears might listen? For indeed it is not the eyes that are blinded. it is rather the hearts in the breasts that are rendered blind. 
But fervent prayer to Jehovah has sustained me greatly. So have the articles in The Watchtower that we have studied. 
We shall all be so grateful for any help that you and your Government may be able to render. 
India's challenge in table tennis ended as Achanta Sharath Kamal and Anthony Amalraj lost in the singles pre-quarterfinals. 
No casualty was reported, they said. 
death of children clarified 
Shahbaz, however, refused to disclose the sponsorship amount. 
"We have to guard against any efforts to divide us on sectarian lines or any other thing,"""" he said."""</t>
  </si>
  <si>
    <t>ग्रामीणों का आरोप है कि ये तीनों मवेशी चोरी करने आए थे.</t>
  </si>
  <si>
    <t>Theyre healthy and in good spirits. 
This was done very quietly. 
Disciplinary action is being taken against two officers. 
The administration obviously welcomes a strong deliberation on foreign policy challenges that face our nation, White House Deputy Press Secretary Jennifer Friedman told reporters.</t>
  </si>
  <si>
    <t>हम खुद से पूछ सकते हैं: ‘ क्या मूसा ने कभी - भी कोई गलती नहीं की थी?</t>
  </si>
  <si>
    <t>( b) For what were the ancient Greeks renowned, but how did God view their wisdom?</t>
  </si>
  <si>
    <t>फिल्म बनाने से पहले कई बार मैंने भारत की यात्रा की है।</t>
  </si>
  <si>
    <t>While, non - scheduled banks are those which have not been included in the second schedule of the Act.</t>
  </si>
  <si>
    <t>लेकिन इस दवा का परिणाम निकलने में वक़्त लगता है ।</t>
  </si>
  <si>
    <t>Amazon India will transport consignments via rail across the country and is leveraging the COVID-19 Parcel Special Trains introduced by the Indian Railways to ramp up its operations to 55 lanes during the lockdown period, it said in a statement.</t>
  </si>
  <si>
    <t>"श्रमिक हमेशा एल्यूमीनियम धूल में सांस लेते हैं, भले ही वे मास्क पहनते हों। "</t>
  </si>
  <si>
    <t>The railways had launched a drive to improve performance of the organisation and boost the morale of sincere and diligent employees. 
There are two lakes - Kolleru Lake, a freshwater lake and Pulicat lake - a brackish water lake.</t>
  </si>
  <si>
    <t>इसमें खूबियों की भरमार है।</t>
  </si>
  <si>
    <t>So everyone thought.</t>
  </si>
  <si>
    <t>लाल रक्त कणिका श्वसन अंगों से आक्सीजन ले कर सारे शरीर में पहुंचाने का और कार्बन डाईआक्साईड को शरीर से श्वसन अंगों तक ले जाने का काम करता है।</t>
  </si>
  <si>
    <t>Actors left and 1The Indian Stage by H. N. came back. there were intrigues, rivalries and quarrels.</t>
  </si>
  <si>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</si>
  <si>
    <t>The State Government has decided to share 15 percent by way of equity contribution to connect Jawaharlal Nehru Port Mumbai to Indore by railway. 
CBI raids CM Virbhadra Singhs home, Congress says vendetta 
Sharing the good news with others helps her to maintain a positive outlook. 
"In previous IPL stints I was in a position where I was bowling the last couple of overs in a situation where it could either win or lose the match and that's just a huge experience, it just really fast-tracked me,"" cricket.com.au quoted Cummins as saying."</t>
  </si>
  <si>
    <t>जो मेरे मुख़लिस (ख़ास बन्दे) बन्दे हैं उन पर तुझसे किसी तरह की हुकूमत न होगी मगर हाँ गुमराहों में से जो तेरी पैरवी करे (उस पर तेरा वार चल जाएगा)</t>
  </si>
  <si>
    <t>The hospitals whose doctors have been served notices include Aruna Asaf Ali, Deep Chand Bandhu, Babu Jagjivan Ram, Acharya Shree Bhikshu, Sardar Vallabh Bhai Patel, Sanjay Gandhi Memorial and Baba Saheb Ambedkar. 
The apex court then directed setting up an SIT to probe the matter.</t>
  </si>
  <si>
    <t>राज्य सरकार का बजट पहली बार एक लाख करोड़ रुपये से अधिक का रहा है।</t>
  </si>
  <si>
    <t>The first Test to be played there. 
In fact, one Bible writer described his inner conflict as a war ! 
&lt; span size = 'large' color = 'white' &gt; Configure network interface &lt; / span &gt; &lt; span size = 'large' color = 'white' &gt; 
"He evaluated everything, but at some point just said, """"You know, I don't know what to do."""</t>
  </si>
  <si>
    <t>राज शांडिल्य निर्देशित, 'ड्रीम गर्ल' एक रोमांटिक कॉमेडी-ड्रामा है।</t>
  </si>
  <si>
    <t>Cycles through icons present in the Launcher, in reverse order. Activates the highlighted icon on release.</t>
  </si>
  <si>
    <t>शीर्ष अदालत ने कहा कि केन्द्र और राज्यों के बीच समन्वय कायम करना उसका काम नहीं है और इस संबंध में केन्द्र सरकार को ही आवश्यक कार्रवाई करनी है.</t>
  </si>
  <si>
    <t>Imagine how relieved the apostles must have felt when Jesus took that initiative!</t>
  </si>
  <si>
    <t>उसी की मदद से वे शैतान के कई हमलों का सामना करने में कामयाब रहे थे ।</t>
  </si>
  <si>
    <t>He wrote in his book.</t>
  </si>
  <si>
    <t>रैंक के बावजूद सभी सदस्यों के एक जैसी वर्दी पहनी होती थी जिसमें खाकी पायजामा के साथ एक खाकी शर्ट और सैन्य जूतों के साथ एक बेल्ट था।</t>
  </si>
  <si>
    <t>BJP backs Ramdev. holds 24-hr protest against UPA</t>
  </si>
  <si>
    <t>बाद में विधायक के नेतृत्व में भाजपा कार्यकर्ताओं ने केंद्र सरकार का पूतला फूंका और सरकार के खिलाफ जमकर नारेबाजी की।</t>
  </si>
  <si>
    <t>Between 2005 and 2018, the ICC granted temporary ODI and T20I status to six other teams (known as Associate members).</t>
  </si>
  <si>
    <t>मसीहियों को अभिप्रेरित करने, या योग्य बनाने के लिए कुछ आवश्‍यक था जिससे कि वे और दूर के क्षेत्रों में यहूदियों और ग़ैरयहूदियों को चेले बनाएँ । इसलिए, सा.</t>
  </si>
  <si>
    <t>We will also have blogs and friends column for children</t>
  </si>
  <si>
    <t>ये भी तो सोचिए।</t>
  </si>
  <si>
    <t>Show this help message</t>
  </si>
  <si>
    <t>राज्यपाल ने कहा कि सामाजिक-आर्थिक कल्याण योजनाओं को लागू करने का कारगर और सक्षम तरीका अपनाया जाना चाहिए ताकि लाभ लक्षित लाभार्थी तक पहुंचे</t>
  </si>
  <si>
    <t>Field crops, namely, pulses, oilseeds and vegetables are grown, followed by paddy during Rabi season.</t>
  </si>
  <si>
    <t>ये बात बस उन्हीं लोगों को हासिल हुईहै जो सब्र करने वाले हैं और उन्हीं लोगों को हासिल होती है जो बड़े नसीबवर हैं</t>
  </si>
  <si>
    <t>5 / 15 For Young People, 1 / 1, 3 / 1, 5 / 1, 7 / 1, 9 / 1, 11 / 1</t>
  </si>
  <si>
    <t>प्रदेश के पांच हवाई अड्डों में मौजूदा हवाई पट्टियों का विस्तार करने का निर्णय लिया है।</t>
  </si>
  <si>
    <t>Would love it.</t>
  </si>
  <si>
    <t>एक सप्ताह में सात दिन होते हैं।</t>
  </si>
  <si>
    <t>Incessant rains are also expected in Punjab, Haryana, Chandigarh and Delhi.</t>
  </si>
  <si>
    <t>भारत ने 35 वर्षों में वेस्टइंडीज में एक टेस्ट श्रृंखला नहीं जीती थी, लेकिन भारत ने टेस्ट सीरीज में वेस्टइंडीज को 1-0 से हराया था।</t>
  </si>
  <si>
    <t>She also worked in Tamil, Telugu, Hindi, Malayalam and Marathi movies.</t>
  </si>
  <si>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</si>
  <si>
    <t>Differences in viewpoints in matters of conscience have become stumbling blocks for them. If someone offends us, will we allow this to become a major issue?</t>
  </si>
  <si>
    <t>श्री नायडू के साथ उनकी पत्‍नी श्रीमती उषाम्‍मा, उनके पुत्र, उनके दामाद, बेटी और नाती-पोते भी गए थे।</t>
  </si>
  <si>
    <t>User feedback</t>
  </si>
  <si>
    <t>राजस्व विभाग ने हैदराबाद व जयपुर में भागीदारों के साथ परामर्श पहले ही शुरू कर दिया है।</t>
  </si>
  <si>
    <t>The international crude prices increased by around 12 per cent between April and September 2018. 
Bhutanese Prime Minister Lotay Tshering received Modi at the airport. 
Senior party leader P Chidambaram alleged that the price for the aircraft had increased over three times under the Bharatiya Janata Party-led National Democratic Alliance (NDA) regime than what was agreed to by the erstwhile United Progressive Alliance (UPA) government. 
Canada is gravely concerned about rising tensions between India and Pakistan 
The PIL filed by former Mumbai police chief Param Bir Singh seeks a CBI probe against Maharashtra home minister Anil Deshmukh over corruption allegations</t>
  </si>
  <si>
    <t>बैठक में भाजपा की राष्ट्रीय कार्यकारणी के सदस्य, पार्टी की राज्य इकाई के अध्यक्ष, पार्टी के महासचिव, विभिन्न मोर्चों के प्रमुखों ने भी हिस्सा लेिया।</t>
  </si>
  <si>
    <t>The section had one or two conceptual based questions with most of them can be rated from moderate to easy. 
The doctor informed the police about the incident.</t>
  </si>
  <si>
    <t>सामान्य, ओबीसी और अन्य वर्ग के उम्मीदवारों को 5000 रुपये आवेदन शुल्क जमा करना होगा।</t>
  </si>
  <si>
    <t>Within the oracle was twenty cubits in length, and twenty cubits in breadth, and twenty cubits in its height. and he overlaid it with pure gold: and he covered the altar with cedar.</t>
  </si>
  <si>
    <t>भारतीय टेनिस स्टार सानिया मिर्जा ने कोहली और अनुष्का को बधाई देते हुए लिखा बधाई हो आप दोनों बहुत प्यारे लगते है।</t>
  </si>
  <si>
    <t>IHA has over 1,400 hotels as its members.</t>
  </si>
  <si>
    <t>उनके साथ मंच पर सपा अध्यक्ष अखिलेश सिंह, आरएलडी चीफ अजित सिंह और बसपा महासचिव सतीश मिश्रा भी मौजूद थे.</t>
  </si>
  <si>
    <t>1200 delegates from 15 countries and 300 companies are participating in the 3-day conference.</t>
  </si>
  <si>
    <t>भारत में COVID के कारण इस देश की प्रति लाख जनसंख्या पर 7.9 लोग प्रभावित हुए।</t>
  </si>
  <si>
    <t>Voting will be conducted for the sixth phase on May 12 in Bihar for 08 seats, Delhi 07 seats, Haryana 10 seats, Jharkhand 04 seats, Madhya Pradesh 08 seats, Uttar Pradesh 14 seats, and West Bengal 08 seats</t>
  </si>
  <si>
    <t>पाकिस्तान ने फिर किया संघर्ष विराम का उल्लंघन, हुई भारी गोलीबारी</t>
  </si>
  <si>
    <t>According to them, what they saw while trying to maintain their balance, the truck was yellow in colour and had 41 printed on the back.</t>
  </si>
  <si>
    <t>उन्होंने कहा, ‘अमेरिका ईरान के साथ कोई टकराव नहीं चाहताा।</t>
  </si>
  <si>
    <t>Admittedly, some trials are self - imposed.</t>
  </si>
  <si>
    <t>प्रदेश कांग्रेस समिति के अध्यक्ष जी ए मीर ने कहा था कि भाजपा जम्मू-कश्मीर के लोगों से किए गए वादे को पूरा करने में ‘बुरे तरीके से विफल' रही है और उसके पास लोगों को दिखाने के लिए कुछ भी नहीं है.</t>
  </si>
  <si>
    <t>The police had registered a case under Section 304 A of the IPC against the driver of the bus. 
Ajay Devgn has been shooting for his upcoming film, 'Singham 2'. 
Wood #2 
I am very thankful to them. 
However, its cumulative index during April to October, 2013-14 increased by 1.3 % over corresponding period of previous year. 
The name Punjab literally translates from Persian into the words 'Panj' () five, and 'Aab' () water respectively, which can be translated as ""five water"" (hence the poetic name land of the five rivers), referring to the Beas, Ravi, Sutlej, Chenab and Jhelum rivers."</t>
  </si>
  <si>
    <t>"1) श्री मनीष सिसोदिया, उप मुख्यमंत्री प्रस्ताव करेंगे कि दिनांक 20 नवम्बर 2015 को पुर:स्थापित “दिल्ली विद्यालय (लेखों की जांच और अधिक फीस की वापसी) विधेयक, 2015 (वर्ष 2015 का विधेयक संख्या 9)” पर विचार किया जाए| यह भी प्रस्ताव करेंगे कि उक्त विधेयक को पारित किया जाए| 2) श्री मनीष सिसोदिया, उप मुख्यमंत्री प्रस्ताव करेंगे कि दिनांक 20 नवम्बर 2015 को पुर:स्थापित \"दिल्ली विद्यालय शिक्षा (संशोधन) विधेयक, 2015 (वर्ष 2015 का विधेयक संख्या 10)\" पर विचार किया जाए| यह भी प्रस्ताव करेंगे कि उक्त विधेयक को पारित किया जाए| 3) श्री मनीष सिसोदिया, उप मुख्यमंत्री प्रस्ताव करेंगे कि दिनांक 27 नवम्बर 2015 को पुर:स्थापित “नि:शुल्क और अनिवार्य बाल शिक्षा का अधिकार (दिल्ली संशोधन) विधेयक, 2015 (वर्ष 2015 का विधेयक संख्या 15)” पर विचार किया जाए| यह भी प्रस्ताव करेंगे कि उक्त विधेयक को पारित किया जाए|"</t>
  </si>
  <si>
    <t>There are 65 common centres between both the series and the linking factor of common centers ranges from 2.38 of Doom-Dooma Tinsukia to 3.60 of Nagpur. 
Avoid risky investments. 
Ashok Chakra awarded to IAF commando Jyoti Prakash Nirala posthumously 
Ready, get set, [SOUND]. 
Defence Minister Rajnath Singh also extended greetings to Manmohan Singh. 
OpenGL extensions 
She hoped that the Raja of Kolhapur would come to her aid in this hour of great crisis. 
We will take all proper steps. 
He asked them, ""Don't you understand, yet?"""</t>
  </si>
  <si>
    <t>ला नीना, जो प्रशांत सागर के जल के शीतलन से जुड़ा है, भारतीय मानसून को प्रभावित करने वाले महत्वपूर्ण तत्वों में से एक है।</t>
  </si>
  <si>
    <t>The Maruti Baleno is the best-selling premium hatchback in the market with 11,067 units 
What does spirituality mean to you? 
The phone is equipped with a 4,500mAh battery with 65W SuperDart Charge fast charging technology.</t>
  </si>
  <si>
    <t>(तब ज़ुलेख़ा उन औरतों से) बोली कि बस ये वही तो है जिसकी बदौलत तुम सब मुझे मलामत (बुरा भला) करती थीं और हाँ बेशक मैं उससे अपना मतलब हासिल करने की खुद उससे आरज़ू मन्द थी मगर ये बचा रहा और जिस काम का मैं हुक्म देती हूँ अगर ये न करेगा तो ज़रुर क़ैद भी किया जाएगा और ज़लील भी होगा (ये सब बातें यूसुफ ने मेरी बारगाह में) अर्ज़ की</t>
  </si>
  <si>
    <t>We must protect them</t>
  </si>
  <si>
    <t>इस हमले में अभी तक 13 लोगों की मौत हो गई है।</t>
  </si>
  <si>
    <t>This was PM Narendra Modi's first Mann Ki Baat after taking over as PM for the second time.</t>
  </si>
  <si>
    <t>छवि प्रदर्शक दिखाएँ</t>
  </si>
  <si>
    <t>The same is true today. Our Conduct Must Be Good 
Raising the limit of deduction for health insurance premium and/ or medical expenditure from Rs30,000/- to Rs50,000/-, under section 80D. 
In any case, the apostle remarked: When Onesiphorus happened to be in Rome, he often brought me refreshment. 
We have to rid them of these. 
Ministry of Commerce &amp; Industry 
The government stands with farmers.</t>
  </si>
  <si>
    <t>यह दिल्‍ली विशेष पुलिस स्‍थापना अधिनियम 1946 के अधीन अस्तित्‍व में आई।</t>
  </si>
  <si>
    <t>Secondary schools include Christ the King High School, Princess Margaret School and the Antigua Girls High School.</t>
  </si>
  <si>
    <t>इसके शिकार एक व्यक्‍ति ने ख़तरा महसूस किया जब एक संगी चालक उससे आगे निकलना चाहता था ।</t>
  </si>
  <si>
    <t>Shivin Narang, actor</t>
  </si>
  <si>
    <t>कुलदीप सिंह उपस्थित थे।</t>
  </si>
  <si>
    <t>Prime Minister Narendra Modi visited Greater Noida in Uttar Pradesh.</t>
  </si>
  <si>
    <t>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 
चारों तरफ चहल-पहल के बावजूद परम सुख का अहसास हो रहा था। 
यह जानकारी लोकसभा गृह राज्य मंत्री श्री किरेन रिजिजू ने आज लोकसभा में एक प्रश्न के लिखित उत्तर में दी। 
बिगुल बजाने वाले - कितने और किस तरह के लोग वफादार षड्यंत्रकर्ता हैं? 
इसके बाद पुलिस ने अज्ञात चालक के खिलाफ मामला दर्ज कर उसकी तलाश शुरू कर दी। 
हालांकि अंतिम क्षण में उन्होंने इसे रोक लिया था। 
आलोक वर्मा को हटाए जाने के खिलाफ पटना में भी कांग्रेस कार्यकर्ताओं ने सीबीआई मुख्यालय के सामने विरोध प्रदर्शन किया। 
युगान्तर पार्टी बंगाल में क्रान्तिकारियों का प्रमुख संगठन थी। 
मानव संसाधन विकास मंत्रालय ने अपने 'स्टडी इन इंडिया' कार्यक्रम के तहत देश में पहली बार प्रतिभा आकलन के लिए इंड-सेट 2020 परीक्षा आयोजित की 
चिपकाने में त्रुटि 
कांग्रेस अध्यक्ष राहुल गांधी ने उर्मिला मातोंडकर का कांग्रेस में स्वागत किया है। 
एक्लिस वर्णित उनकी भूमिका और उस के अर्ल मार्शल: ""अर्ल मार्शल निर्माता – मैं कर रहा हूँ मंच प्रबंधक . "" समितियों शामिल उच्च आयुक्त से अन्य राष्ट्रमंडल स्थानों को दर्शाती है, अंतरराष्ट्रीय प्रकृति के राज्याभिषेक. हालांकि, अधिकारियों से अन्य राष्ट्रमंडल स्थानों से मना कर दिया निमंत्रण में भाग लेने के लिए घटना है, क्योंकि उन देशों की सरकारों ने माना समारोह किया जा करने के लिए एक धार्मिक अनुष्ठान अद्वितीय ब्रिटेन के लिए."</t>
  </si>
  <si>
    <t>There are more than 800 Indian companies in UK, it added. 
Ghosh chooses not to talk about them 
"To have China stand with us, along with Japan and (South Korea) and the rest of the international community telling North Korea to do this, it's pretty impactful,"" the UN ambassador told CNN in an interview after the vote."</t>
  </si>
  <si>
    <t>तो आइये जानते हैं आप इस ऑफर का लाभ कैसे उठा सकते हैं।</t>
  </si>
  <si>
    <t>The Indian Space Research Organisation (ISRO) will be sending up its PSLV-XL variant with 14 satellites. 
He visited the Zydus Biotech Park in Ahmedabad, Bharat Biotech in Hyderabad and Serum Institute of India in Pune. 
India has acknowledged Jadhav as a retired Indian Navy officer, but denied that he was in any way connected to the government. 
So, this impasse continues. 
Users will also be required to add their bank details for the funds transfer. 
Have you heard about the Overwhelming Event? 
This is low-level politics. 
Road Transport and Highways minister Nitin Gadkari said states should utilise the Central Road Fund to fix accident spots in the efforts to reduce mishaps. 
He is Allah, than Whom there is no other Allah, the Sovereign Lord, the Holy One, Peace, the Keeper of Faith, the Guardian, the Majestic, the Compeller, the Superb. Glorified be Allah from all that they ascribe as partner (unto Him). 
Uddhav Thackeray said the Shiv Sena and the BJP are old allies. 
All three images: Bettmann / CORBIS 
What does Jesus say about his origin, and what should this reveal about his identity? 
They are currently lodged in Meerut jail.</t>
  </si>
  <si>
    <t>प्रधानमंत्री को लिखे गए एक पत्र में पीसीसी अध्यक्ष अमरेंद्र सिंह ने कहा, 'सार्वजनिक उपक्रमों का इस्तेमाल राज्य सरकार के दैनिक खर्चों को पूरा करने के लिए बैंकों और वित्तीय संस्थानों से ऋण लेने के लिए एक खिड़की के तौर पर हो रहा है, क्योंकि उसका राजस्व वेतन, पेंशन और कर्ज के ब्याज के भुगतान पर खर्च से कम पड़ रहा है।</t>
  </si>
  <si>
    <t>TOEFL (Test of English as a Foreign Language)</t>
  </si>
  <si>
    <t>तभी से यह दिन धन्य तेरस के नाम से प्रसिद्ध हुआ।</t>
  </si>
  <si>
    <t>Police and fire brigade officials have arrived at the spot.</t>
  </si>
  <si>
    <t>"का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t>
  </si>
  <si>
    <t>The award is given to senior citizens who have displayed extra ordinary courage in the face of grave danger. 
Asked if she is looking for an image change with Kosha, Prachi said, There is nothing called image change since every script has a different appeal and Kosha is something that struck a chord with me on the script and characterisation level itself. 
But they said: 'You are only humans like ourselves. The Merciful has not sent down anything, your speech is but lies' 
The applications of nuclear energy in agriculture, medicine and industry have also enormous potential.</t>
  </si>
  <si>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</si>
  <si>
    <t>India has been saying that militancy and talks cannot go together.</t>
  </si>
  <si>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</si>
  <si>
    <t>Such a beach would continue for literally hundreds of millions of miles.</t>
  </si>
  <si>
    <t>इन सभी सवालों के जवाब बाइबल में हैं ।</t>
  </si>
  <si>
    <t>Singur divides businessmen as Tata Motors faces fresh Trinamul fire</t>
  </si>
  <si>
    <t>इनमें वकील गौतम खेतान, अगस्ता वेस्टलैंड और इसकी मूल कंपनी फिनमेक्कानिका एसपीए शामिल हैं।</t>
  </si>
  <si>
    <t>But a return to the older law will hardly recommend itself now.</t>
  </si>
  <si>
    <t>(क) 'संपदा' से ऐसी भूमि अभिप्रेत होगी जो कृषि के प्रयोजनों के लिए या कृषि के सहायक प्रयोजनों के लिए या चरागाह के लिए अधिभोग में है या पट्टे पर दी गई है और इसके अंतर्गत निम्नलिखित भी हैं, अर्थात् :-</t>
  </si>
  <si>
    <t>However, the nature of the blast has yet to be ascertained.</t>
  </si>
  <si>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</si>
  <si>
    <t>The court directed the state to file its affidavit on the petition on next hearing. 
Stefan Schuster is currently editor of the Elsevier journal BioSystems. 
Further, these cannot be availed by students under the age of 12 and over 26 years of age. 
This resulted in major inconvenience to motorists and other vehicles. 
Mehbooba: PDP to strengthen India-Pakistan relations 
Sir Purshottam Das Thakur Memorial National Award, for research Paper on Rural Development and Banks Role in Coordinated Approach . 
There have been many negotiations at different levels</t>
  </si>
  <si>
    <t>आप भी देखें.</t>
  </si>
  <si>
    <t>Let us too be alert to opportunities to speak about the Kingdom. John 2: 23. 3: 1 - 22. 4: 1 - 42. Mark 1: 14.</t>
  </si>
  <si>
    <t>परीक्षा में कुल 8 लाख 58 हज़ार अभ्यर्थी शामिल हो रहे हैं।</t>
  </si>
  <si>
    <t>The local police have so far not taken any action. 
Hemanth Kumar, 
Bharti Singh, Riddhima Pandit, Aly Goni, Shamita Shetty, Aditya Narayan and Punit Pathak are the finalists of the season. 
On 9th November, 2017, the Department organized an award function of Short Film Competition on Divyangjan Sashaktikaran in association with Directorate of Film Festival (DFF). 
Congress Digvijaya Singh wanted to know when restrictions on withdrawals would end. 
Why have you been off films. 
Rest of the squad remains same. 
Mayor inaugurates development works 
The third root race, the Lemurian lived in Lemuria.</t>
  </si>
  <si>
    <t>शाहरुख खान ने फिल्म के टीज़र को अपने ट्विटर अकाउंट पर शेयर किया।</t>
  </si>
  <si>
    <t>Operations have already started at 16 such airports.</t>
  </si>
  <si>
    <t>खिलाडिय़ों को यह आर्थिक राहत पहुंचाने का उद्देश्य उन्हें खेल गतिविधियों में फिर से शामिल होने के लिए सक्षम बनाना है।</t>
  </si>
  <si>
    <t>He said Rajiv Gandhi Ji had taunted us when we had just two MPs, saying BJP believes in hum do hamare do.</t>
  </si>
  <si>
    <t>क्या तुम कल लौट आ रही हो?</t>
  </si>
  <si>
    <t>till Gog and Magog are let loose and slide down out of every slope.</t>
  </si>
  <si>
    <t>उन्होंने कहा कि पीएएएस वकीलों से सलाह करके आगामी दिनों में कानूनी कार्रवाई शुरू करेगी और भाजपा की संलिप्तता को साबित करने के लिए सबूत सार्वजनिक करेंगे।</t>
  </si>
  <si>
    <t>Ram is of Shabari as well as of Sugreeva.</t>
  </si>
  <si>
    <t>परिवार अधिक लोकतांत्रिक और अधिक समतावादी होता जा रहा है।</t>
  </si>
  <si>
    <t>At least 2 million people worldwide have been infected with coronavirus and the infection has claimed more than 100,000 lives</t>
  </si>
  <si>
    <t>महिला अतिप्रसन्‍न थी कि उसे जीवन के विषय में यहोवा के दृष्टिकोण का आदर करने का साहस हुआ और उसने अपनी खूबसूरत, स्वस्थ बच्ची को उस बहन का ही नाम दिया ।</t>
  </si>
  <si>
    <t>The BJP does not have winning candidates. 
Congress blames 'Namaste Trump' event for COVID-19 spread in Gujarat 
Pannithittu is a village in Bahour Commune of Bahour taluk in the Union Territory of Puducherry, India. 
The seminar provided a platform for interaction and sharing of knowledge and experience in Cyber security among the experts in the field.</t>
  </si>
  <si>
    <t>आमतौर एक इंसान के …</t>
  </si>
  <si>
    <t>Youth dies in bike-truck collision</t>
  </si>
  <si>
    <t>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t>
  </si>
  <si>
    <t>However, all passengers were evacuated safely.</t>
  </si>
  <si>
    <t>पहनें पूरी आस्तीन के कपड़े</t>
  </si>
  <si>
    <t>A similar event was held in New York as well.</t>
  </si>
  <si>
    <t>करुणानिधि की बीमारी के सदमे से 21 पार्टी कार्यकर्ताओं की मृत्यु: द्रमुक</t>
  </si>
  <si>
    <t>The movie has already become the No.2 top-grossing film of all time the first being Camerons own Titanic which grossed around $1.85 billion 
Mr. K. K. Jalan, Central Provident Fund Commissioner stated that more than 95% of the claims have been settled in 20 days as compared to the statutory limit of 30 days. 
A total of 18 Sena Medals and four VSMs were awarded on the occasion. 
All the participants were given the certificates and prizes were given to the winners. 
After the death of Burhan Wani, Zakir Moshe was made the new commander of the Hizbul. 
He made TandavNrutya (dance) on the peak of Brahmagiri and dashed his jata there. 
The price of the yellow metal dropped by Rs 326 to Rs 52,423 per 10 gram in the national capital on Monday, according to HDFC Securities.</t>
  </si>
  <si>
    <t>पाकिस्तान में बस से उतार कर 14 यात्रियों की गोली मार कर हत्या</t>
  </si>
  <si>
    <t>Support of high officials will be available in the office.</t>
  </si>
  <si>
    <t>बॉलीवुड सेलेब्रिटीज़ भी बढ़-चढ़कर इस त्योहार को मनाते हैं।</t>
  </si>
  <si>
    <t>Do you have a covenant with Us which allows you to do whatever you want until the Day of Judgment?</t>
  </si>
  <si>
    <t>किसको हुआ फायदा और किसको नुकसान</t>
  </si>
  <si>
    <t>I think, this is an opportunity given to me by God.</t>
  </si>
  <si>
    <t>अक्षय कुमार ने पत्नी ट्विंकल खन्ना के साथ कुछ इस अंदाज में मनाया अपना बर्थडे</t>
  </si>
  <si>
    <t>"We are concerned, in this Chapter, with an important provision of the Code of Criminal Procedure, 1973 --section 197 under which certain categories of public servants cannot be prosecuted without the sanction of the appropriate Go ernment, the condition being that the offence must have been committed by the public servant while acting or purporting to act in the discharge of his official duties \"."</t>
  </si>
  <si>
    <t>बजाज चेतक में 4kW का इलेक्ट्रिक मोटर लगाया गया है जिसे 3kWh की लिथियम आयन बैटरी पैक से जोड़ा गया है।</t>
  </si>
  <si>
    <t>He decided to affiance her at Niagara falls.</t>
  </si>
  <si>
    <t>पंजीकरण और अधिक जानकारी के लिए कृपया इस लिंक पर क्लिक करें।</t>
  </si>
  <si>
    <t>Despite the lockdown, around 1 lakh net new subscribers were added to social security schemes of EPFO in April 2020</t>
  </si>
  <si>
    <t>और निश्चित रूप से, वे फोटो वोल्टाइक उपकरणों के प्रकार में एक बड़ा उपयोग करते हैं या हमें एलईडी कहते हैं।</t>
  </si>
  <si>
    <t>Likewise dismantling of old abandoned unsafe Foot Over Bridge at Ludhinana (Firozepur Division, Northern Railway) was completed on 5th May 2020</t>
  </si>
  <si>
    <t>गोवा पहुंचे प्रधानमंत्री नरेंद्र मोदी ने कहा कि मेरी सरकार गरीबों के लिए हैं।</t>
  </si>
  <si>
    <t>This story is not an isolated one.</t>
  </si>
  <si>
    <t>” अनुच्छेद 356 को जिसे आमतौर पर राष्ट्रपति शासन के रूप में जाना जाता है और यह ‘राज्य में संवैधानिक तंत्र की विफलता’ से संबंधित है।</t>
  </si>
  <si>
    <t>I couldn't tell anybody</t>
  </si>
  <si>
    <t>लाभार्थियों की सहमति के बिना कोई खाता एपीबीएस में बदला नहीं जाता है।</t>
  </si>
  <si>
    <t>Activists of different organisations were also present there.</t>
  </si>
  <si>
    <t>उन्होंने बताया कि शनिवार दोपहर उनके फोन पर दो ट्रांजेक्शन के मेसेज आए।</t>
  </si>
  <si>
    <t>West Bengal BJP chief Dilip Ghosh said that Indian cow milk contains gold.</t>
  </si>
  <si>
    <t>शुक्रिया हिम्मत बढ़ाने के लिये।</t>
  </si>
  <si>
    <t>Risk to commence from date of D. D. / P. O.</t>
  </si>
  <si>
    <t>ऐसा लगता है कि इसके पीछे एक बहुत बड़ी साजिश है (मंदसौर में हुई भाजपा नेता की हत्या)।</t>
  </si>
  <si>
    <t>How was the experience working with Anil Kapoor?</t>
  </si>
  <si>
    <t>शाहरुख खान इन दिनों अपनी आगामी फिल्म 'ज़ीरो' की तैयारियों में काफी व्यस्त चल रहे हैं।</t>
  </si>
  <si>
    <t>Vamana temple (Devanagri: ) is a Hindu temple dedicated to Vamana, an avatar of the god Vishnu.</t>
  </si>
  <si>
    <t>रिजल्ट चेक करने के लिए स्टूडेंट्स को बोर्ड के सुविधा पोर्टल पर जाना होगा।</t>
  </si>
  <si>
    <t>The Representative Office will aim to promote BELs exports in areas such as Weapon Systems, Radar Systems, Naval Systems, Military Communication Systems, Electronic Warfare Systems, Combat Management System and Coastal Surveillance System. 
Friends, Our government has started the Rashtriya Gokul Mission to develop and make the country's indigenous cattle breeds healthy. 
( a) in all cases where the punishment or sentence is by a Court Martial. 
But if it is deposited in individuals account then that information will come into our radar. 
I love this part of the competition. 
132 people have recovered. 
Directed by Neeraj Pandey, the film is based on the life of India's limited-overs captain Mahendra Singh Dhoni. 
Every person has value and importance. 
Virat Kohli's fan arrested in Pakistan for hoisting India flag 
Pushpa Joshi and Ajay Devgn in Raid 
West Bengal Chief Minister Mamata Banerjee, too, lashed out at the Bengal BJP chief without directly naming him. 
Four districts of Rajasthan Ganganagar, Bikaner, Jaisalmer and Barmer, share border with Pakistan. 
"More than 1 lakh people across globe have successfully recovered from coronavirus."</t>
  </si>
  <si>
    <t>प्रधानमंत्री ने उत्तर प्रदेश, मध्य प्रदेश, गुजरात, हरियाणा, राजस्थान, महाराष्ट्र, उत्तराखंड, पंजाब, पश्चिम बंगाल, कर्नाटक, तमिलनाडु, आंध्र प्रदेश, बिहार, ओडिशा, तेलंगाना और केरल सहित अनेक राज्यों में फैली रेलवे, सड़क, विद्युत और तेल पाइपलाइन तथा स्वास्थ्य क्षेत्र में 56 हजार करोड़ रूपये से ज्यादा लागत की नौ महत्वपूर्ण आधारभूत परियोजनाओं की प्रगति की समीक्षा की।</t>
  </si>
  <si>
    <t>It is offered with a 5-speed manual gearbox.</t>
  </si>
  <si>
    <t>रशेश शाह एडेलविस समूह के चेयरमैन हैं।</t>
  </si>
  <si>
    <t>States such as Punjab, Haryana, Uttar Pradesh and West Bengal, and some other areas will be our focus.</t>
  </si>
  <si>
    <t>संस्कृति मंत्रालय लालकिला आम लोगों के लिए अगले 3 दिनों तक बंद रहेगा भारत सरकार के संस्कृति मंत्रालय के तहत आने वाले भारतीय पुरातत्व सर्वेक्षण (एएसआई) ने आदेश दिया है कि लाल किला वी वी आई पी आगमन के कारण आम जनता और आगंतुकों के लिए अगले तीन दिनों 19, 20 और 21 अक्टूबर जब तक रामलीला और दशहरा का समारोह खत्म नही हो जाता तब तक बंद रहेगा।</t>
  </si>
  <si>
    <t>And be assured that Jehovah will keep you spiritually strong. Ps.</t>
  </si>
  <si>
    <t>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t>
  </si>
  <si>
    <t>The police also arrested three men. 
He is from a very poor family. 
Bengal was particularly mentioned as the likely scene of serious trouble. 
It will include Indian and international players. 
Any strike would not just target operational theatres on the Korean peninsula, but also US bases on the mainland and in the rest of the Asia-Pacific region. 
The satellite will provide Indian mainland and islands coverage in Ku-band and extended coverage in C-band covering Gulf countries, a large number of Asian countries and Australia.</t>
  </si>
  <si>
    <t>इसी बात को लेकर दोनों पक्षों में जमकर मारामारी हो गई ।</t>
  </si>
  <si>
    <t>On the whole, BAAHUBALI 2 makes you proud that an Indian filmmaker dared to dream big and accomplished it.</t>
  </si>
  <si>
    <t>और अगले लेख में हम उसकी हिम्मत और समझदारी के गुणों के बारे में चर्चा करेंगे ।</t>
  </si>
  <si>
    <t>Some free laboratory tests are available for BPL (below poverty line) card holder patients.</t>
  </si>
  <si>
    <t>एंटनी ने हिन्‍द महासागर क्षेत्र के देशों के साथ हमारे कार्यक्रमों में भारतीय नौसेना की मुख्‍य भूमिका को रेखांकित किया है।</t>
  </si>
  <si>
    <t>Bhushan Steel, which is setting up a 2-MT steel plant and a 1,000-MW captive power plant in the Salanpur industrial area near Asansol, around 260 km from Kolkata, is pushing the timeline for the project</t>
  </si>
  <si>
    <t>इन्हें इनके कार्यों के लिए चौथे उच्चतम भारतीय नागरिक सम्मान पद्मश्री से सम्मानित किया गया।</t>
  </si>
  <si>
    <t>The film also stars Vicky Kaushal, Anil Kapoor, Kareena Kapoor Khan, Bhumi Pednekar and Janhvi Kapoor along with Ranveer and Alia. 
Their hearts impelled them. Their spirit incited them.</t>
  </si>
  <si>
    <t>‘नहीं मेरे बाप!</t>
  </si>
  <si>
    <t>Revenue Sources of PRIs- Provided by the State</t>
  </si>
  <si>
    <t>चेन्नई सुपर किंग्स (सीएसके) के आधिकारिक इंस्टाग्राम अकाउंट पर यह वीडियो शेयर किया गया है।</t>
  </si>
  <si>
    <t>The Romans had a passion for gladiatorial spectacles. 
Bihar is one of the four holy sites related to the life of the Lord Buddha, and particularly to the attainment of Enlightenment. 
Name of the post: Deputy Manager 
"fair market value"" means the value determined in accordance with the method as may be prescribed."</t>
  </si>
  <si>
    <t>सूत्रों के मुताबिक राहुल गांधी ने कांग्रेस के अध्यक्ष पद से इस्तीफा देने की पेशकश की है।</t>
  </si>
  <si>
    <t>They both are entangled with each other. 
Their health will be monitored for at least 14 days by placing them at the wellness centers set up by the army in Jaisalmer.</t>
  </si>
  <si>
    <t>यही स्थिति कमोवेश दूसरे प्रदेशों की भी होती जा रही है।</t>
  </si>
  <si>
    <t>Just as the hard work of one farmer, one artisan, banker, financer, government servant and labourer plays a signed role in nation building, the hard work of one industrialist also is crucial in the process.</t>
  </si>
  <si>
    <t>कैटरीना ने कहा, ‘मैं शिक्षित महिलाओं के बारे में जानती हूं जो चुपचाप हिंसा सहती रहती हैं क्योंकि वे सामाजिक नियम कायदों से डरती हैं और उंगलियां भी उन्हीं की ओर उठती हैं।</t>
  </si>
  <si>
    <t>He was shot in the head.</t>
  </si>
  <si>
    <t>सोहराबुद्दीन मुठभेड़ मामला : 21 पुलिसकर्मियों सहित सभी 22 आरोपी बरी</t>
  </si>
  <si>
    <t>Read Gayatri Mantra, your stalled work will be completed.</t>
  </si>
  <si>
    <t>हालांकि, जैसे जैसे टूर्नामेंट आगे बाधा, बाद के मैचों में भीड़ बढ़ गयी, क्योंकि स्थानीय आयोजकों ने प्रतिबंधों को कम कर दिया था।</t>
  </si>
  <si>
    <t>The protests escalated quickly as the police used water cannons and tear gas to disperse the protestors. 
Sir Michael Ogio, 74, Papua New Guinean politician, Governor-General (since 2010). 
The Quraysh (Arabic: , Hejazi pronunciation: [qraj]) are a mercantile Arab tribe that historically inhabited and controlled Mecca and its Ka'aba.</t>
  </si>
  <si>
    <t>यीशु मसीह के एक शिष्य, पौलुस ने लिखा: “इसलिए, जब तुमने झूठ को अपने से दूर किया है, तो तुममें से हरेक...</t>
  </si>
  <si>
    <t>Load FreeBSD kernel module (ELF).</t>
  </si>
  <si>
    <t>कांग्रेस क्या इसी में प्रतियोगिता करेगी?</t>
  </si>
  <si>
    <t>The exhibition is being organised in the central courtyard of the museum and it concludes on the 9th February2 
Is this what the police chief should be doing? 
Rename Session 
Swear now therefore to me by Yahweh, that you will not cut off my seed after me, and that you will not destroy my name out of my father's house."""</t>
  </si>
  <si>
    <t>इस हमले में हड़बड़ गंभीर रूप से घायल हो गया।</t>
  </si>
  <si>
    <t>As per reports coming in, several Congressmen have been injured in the lathicharge.</t>
  </si>
  <si>
    <t>चयन प्रक्रिया में कोई लिखित परीक्षा नहीं होगी।</t>
  </si>
  <si>
    <t>Bike rider killed in accident</t>
  </si>
  <si>
    <t>यीशु ने जोश और हिम्मत के साथ प्रचार किया ।</t>
  </si>
  <si>
    <t>Relations between the Sena and the BJP, which are in alliance at the Centre and in Maharashtra, have deteriorated in the recent past.</t>
  </si>
  <si>
    <t>समिति ने पिछले महीने अपनी रिपोर्ट सौंपी है।</t>
  </si>
  <si>
    <t>Sri Lanka Police drop 2011 World Cup final fixing investigation due to lack of evidence</t>
  </si>
  <si>
    <t>महंगी गाडियों का बढावा दे रही है बीएमडब्ल्यू भारत में सतत मुनाफे वाली वृद्धि की रणनीति के तहत जर्मनी की लग्जरी कार बनाने वाली कंपनी बीएमडब्ल्यू और अधिक महंगी गाडियों का बढावा दे...</t>
  </si>
  <si>
    <t>Say thou: flight shall not profit you if ye flee from death or slaughter, and lo! ye will not enjoy life except for a little.</t>
  </si>
  <si>
    <t>2018 रॉयल एनफील्ड हिमालयन स्लीट के इंजन स्पेसिफिकेशन की बात करें तो इसमें 411cc सिंगल सिलिंडर, एयर-कूल्ड इंजन दिया जाएगा जो 24.5PS की पावर और पर 32Nm का टॉर्क देगा और यह इंजन 5 स्पीड गियरबॉक्स से लैस होगा।</t>
  </si>
  <si>
    <t>It focusses on distribution of Buniyaad Tasar Silk Reeling Machines to women reelers from tribal areas, as part of total eradication of the age old practice of thigh reeling.In order to eradicate thigh reeling practice in tasar silk sector and to ensure rightful earning to the poor rural and tribal women reelers, Central Silk Technological Research Institutehas developed a machine in association with an entrepreneur from Champa, Chhattisgarh.</t>
  </si>
  <si>
    <t>रायानी-इसका प्रदर्शन सर्पदेवी मनसा की पूजा के अवसर पर किया जाता हे।</t>
  </si>
  <si>
    <t>Mouni plays the role of Rajkummar's wife in the film.</t>
  </si>
  <si>
    <t>और पूरी नमाज़ न पढ़ सको तो सवार या पैदल जिस तरह बन पड़े पढ़ लो फिर जब तुम्हें इत्मेनान हो तो जिस तरह ख़ुदा ने तुम्हें (अपने रसूल की मआरफत इन बातों को सिखाया है जो तुम नहीं जानते थे</t>
  </si>
  <si>
    <t>Jammu and Kashmir Governor Satya Pal Malik has been transferred.</t>
  </si>
  <si>
    <t>दोनों टीमों को एक-एक गोल करने में सफलता मिली और इस तरह मैच ड्रा हो गया.</t>
  </si>
  <si>
    <t>He was the son of King Edward the Elder and his first wife, Ecgwynn.</t>
  </si>
  <si>
    <t>औरतों और बच्चों के अलावा अब मजदूरों के भी झुंड के झुंड चले आ रहे हैं।</t>
  </si>
  <si>
    <t>16 Test matches, 27 One-day Internationals (ODIs) and 33 Twenty20 International (T20Is) were played during this period.</t>
  </si>
  <si>
    <t>निजी एफएम रेडियो चरण-3 चैनल के प्रथम बैच की ई-नीलामी आज 7 सितंबर, 2015 को 9.30 बजे प्रात:</t>
  </si>
  <si>
    <t>Disconnect computer modems and power sources.</t>
  </si>
  <si>
    <t>प्रधानमंत्री ने पहले भारत-मध्य एशिया संवाद को समर्थन देने के लिए राष्ट्रपति श्री मिर्जियोयेव का आभार प्रकट किया। विदेश मंत्री स्तर का यह संवाद उज्बेकिस्तान के समरकंद में 12-13 जनवरी, 2019 को हुआ था, जिसमें अफगानिस्तान में शांति और विकास को समर्थन देने के बारे में महत्वपूर्ण चर्चाएं भी हुई थीं।</t>
  </si>
  <si>
    <t>From my point of view, it would be (like) looking for a needle in a haystack to find something good that he (Modi) has done, Khurshid told PTI in an interview.</t>
  </si>
  <si>
    <t>राष्ट्रपति ने कहा कि वैकल्पिक विवाद समाधान के भारतीय न्याय उपलब्धता प्रणाली का अभिन्न हिस्सा बन जाने पर ही भारत के आम आदमी की बेहतरी हो सकेगी।</t>
  </si>
  <si>
    <t>The Indian women's football team suffered a 0-8 thrashing at the hands North Korea in their opening match of the AFC Asian Cup Qualifiers 
China going to make trade deal with US: Trump 
Watch the video to find out why 
The Centres plea also referred to the contents of Venugopals petition and submitted that they be also read as part of its plea.</t>
  </si>
  <si>
    <t>74 एस अब्दुल क्रिम बनाम एम.के. प्रेकाश, एआईआर 1976 एससी 859. छोटू राम बनाम उर्वशी गुलाटी और अन्या (2001) 7 एससीसी 530. अनिल रतन सरकार और अन्यबनाम हिरक घोष एवं अन्य, एआईआर 2002 एससी 1405. दरोगा सिंह और अन्यबनाम बी.के पांडे, एआईआर 2004 एससी 2579. अखिल भारतीय अन्ना द्रविड़ मुनेत्र कझागम बनाम एल.के त्रिपाठी और अन्य, एआईआर 2009 एससी 1314. आरएस सुजाता बनाम कर्नाटक राज्य, (2011) 5 एससीसी 689. और अशोक कुमार अग्रवाल बनाम नीरज कुमार और अन्य, (2014) 3 एससीसी 602|</t>
  </si>
  <si>
    <t>Union Home Secretary and Secretary, Ministry of Health &amp; Family Welfare (MoHFW) jointly reviewed the measures for containing spread of COVID-19 infection in the Union Territories of Puducherry, Lakshadweep, Andaman &amp; Nicobar Islands and Dadra &amp; Nagar Haveli and Daman &amp; Diu, in a meeting held on 29.08.2020 through Video Conferencing</t>
  </si>
  <si>
    <t>अल्लाह ही का है जो कुछ आकाशों में है और जो कुछ धरती में है। और जो कुछ तुम्हारे मन है, यदि तुम उसे व्यक्त करो या छिपाओं, अल्लाह तुमसे उसका हिसाब लेगा। फिर वह जिसे चाहे क्षमा कर दे और जिसे चाहे यातना दे। अल्लाह को हर चीज़ की सामर्थ्य प्राप्त है</t>
  </si>
  <si>
    <t>The Bilateral Treaty is likely to increase investment flow between India and Kyrgyzstan and protection to investors of both countries making investments in both countries. 
Often used in modern times for deaths in a political cause (including victims of soldiers, deaths in battle, et cetera) which are viewed by some Muslims as a spiritual cause not just a political cause. 
He also asked the Personnel Department to compile the entire data pertaining to such employees who had been recruited as per the prescribed qualifications and experience in accordance with strict merit so that this long-pending issue of regularisation raised by various associations from time to time could be amicably resolved permanently. 
In her condolence message, Mamata Banerjee has said that Shri Mahavir Prasad was a senior politician who served the people with dedication and commitment. 
He has also received several awards. 
The government should think about this.</t>
  </si>
  <si>
    <t>एनपीआर का उद्देश्य देश में हर आम निवासी के डेटाबेस का निर्माण करना</t>
  </si>
  <si>
    <t>I do not like you.</t>
  </si>
  <si>
    <t>इस क्षेत्र मे महाभारत लेख व शिवालिक श्रृंखला (चुरिया) नाम की दो मुख्य पहाड़ी शृंखलायें हैं।</t>
  </si>
  <si>
    <t>Quad comprising Japan, India, Australia and the United States is not an alliance but a grouping of countries which are interested in strengthening a rules-based order in the Indo-Pacific region, the US has said.</t>
  </si>
  <si>
    <t>फिलहाल, जान माल को कोई नुकसान पहुंचने की खबर नहीं है।</t>
  </si>
  <si>
    <t>Questions asked by MLAs has</t>
  </si>
  <si>
    <t>यह हम पक्के तौर पर तो नहीं कह सकते, पर ऐसा हो सकता है ।</t>
  </si>
  <si>
    <t>This is an issue of national honour.</t>
  </si>
  <si>
    <t>मुद्रण तथा लेखन-सामग्री का अर्थ होता है, कार्यालय संबंधी मुद्रण कार्य और लेखन सामग्री या अन्य कार्यालयी आपूर्ति वस्तुएँ।</t>
  </si>
  <si>
    <t>But I could do no more for them.</t>
  </si>
  <si>
    <t>ये फैसला दिल्ली में चल रही बैठक में हुआ है।</t>
  </si>
  <si>
    <t>25 crores have been earmarked by the Punjab government</t>
  </si>
  <si>
    <t>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t>
  </si>
  <si>
    <t>During 2008-09, shrimp production registered a decline of 28.4 per cent and Scampi production came down by 53 per cent</t>
  </si>
  <si>
    <t>रिजल्ट को डाउनलोड करके इसका प्रिंट निकाल कर सुरक्षित रख लें।</t>
  </si>
  <si>
    <t>"If I had to isolate with somebody?</t>
  </si>
  <si>
    <t>उन व्यक्तियों में जो प्रभावित नहीं हैं, किसी दिए गए मार्कर का यह विशेष एलील मौजूद नहीं है।</t>
  </si>
  <si>
    <t>The common people often fought with spears and axes, bows and arrows, lathis and scythes, and crude muskets. 
Nur-Sultan (Kazakhstan), September 15 
Hiking the entire trail usually takes 40 to 50 days. 
Take him to the PEOC. 
Of the 60 Assembly seats in Meghalaya, as many as 55 seats in the state are reserved for Scheduled Tribes. 
The reason?</t>
  </si>
  <si>
    <t>इसमें तो फ़ौरन फ़ैसला होना चाहिए।</t>
  </si>
  <si>
    <t>JNU students protests against fee hike outside UGC office in New Delhi.</t>
  </si>
  <si>
    <t>देश यह स्वीकार नहीं करेगा।</t>
  </si>
  <si>
    <t>Speaking at a public meeting in Mysuru, Karnataka Chief Minister HD Kumaraswamy also tore into a section of media for doubting the longevity of the JD(S)-Congress coalition government headed by him and said it would continue with the good wishes of Congress president Rahul Gandhi.</t>
  </si>
  <si>
    <t>जर्मनी में नहीं मिलेंगे शी-मोदी</t>
  </si>
  <si>
    <t>The entire society must unite for this cause 
The IAC had alleged financial irregularities in the functioning of Zakir Hussain Memorial Trust run by Khurshid and his wife Louis, a charge denied by both.</t>
  </si>
  <si>
    <t>संघ की शक्ति निरंतर बढ़ ही रही है.</t>
  </si>
  <si>
    <t>The treatment of a disease by injecting serum in the patient which is obtained from an animal which is immunized. 
Apart from Anil and Sonam, the film will also feature Juhi Chawla and Rajkummar Rao. 
"The US president says only India and China can compete with it (America)."</t>
  </si>
  <si>
    <t>यही नहीं, पौलुस ने भी लिखा कि शादी के रिश्‍ते में अपनी लैंगिक इच्छाएँ पूरी करना सही है ।</t>
  </si>
  <si>
    <t>He got 90 on his English test.</t>
  </si>
  <si>
    <t>स्‍पेन सरकार के सीडीआईटी 'सहयोग कार्यक्रम'</t>
  </si>
  <si>
    <t>The company, however, did not disclose further details in this regard. 
It is directed by Joachim Rnning and Espen Sandberg. 
Sania, who is married to Pakistani cricketer Shoaib Malik, had also shared a picture with Asad on Instagram with the caption family. 
Banks have been asked to make special efforts to assist them with adequate credit to enable them to undertake self - employment ventures to acquire income generating capital assets so as to improve their standard of living. 
It also has a 13 MP front camera. 
A decision will be taken only after that. 
And when it was said unto them: Dwell in this township and eat therefrom whence ye will, and say ""Repentance,"" and enter the gate prostrate. We shall forgive you your sins. We shall increase (reward) for the right - doers."</t>
  </si>
  <si>
    <t>सूर्या माया अब एक रेग्युलर पायनियर के तौर पर पूरे समय की सेवा कर रही है ।</t>
  </si>
  <si>
    <t>Not tough to arrest</t>
  </si>
  <si>
    <t>00 बजे से लेकर 03 मार्च, 2012 के शाम 05:</t>
  </si>
  <si>
    <t>And there's a useful learning tool for describing the different pathways.</t>
  </si>
  <si>
    <t>’’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t>
  </si>
  <si>
    <t>On the basis of the complaint police have registered an FIR against unidentified persons.</t>
  </si>
  <si>
    <t>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t>
  </si>
  <si>
    <t>A device for long-term monitoring of cells &amp; tissues and study drug delivery effects, tissue repair and regeneration</t>
  </si>
  <si>
    <t>पहले प्रधानमंत्री पं.</t>
  </si>
  <si>
    <t>What a beauty!</t>
  </si>
  <si>
    <t>क्या विक्की कौशल और कैटरीना कैफ कर रहे हैं एक दूसरे को डेट?</t>
  </si>
  <si>
    <t>As the Karnataka assembly election comes nearer, the BJP and Congress have begun aggressive campaigning in the state.</t>
  </si>
  <si>
    <t>पुलिस उनकी तलाश में कई स्‍थानों पर छापे भी मार चुकी है.</t>
  </si>
  <si>
    <t>The MSME sector has emerged as a most vibrant sector in the Indian economy and has gained recognition throughout the world for doing business in areas as varied as waste management, gems and jewellery, agriculture and food processing and the automotive industry. 
He made 4876 runs in 90 Tests with 6 hundreds and 33 fifties at an average of over 38. 
Amid territorial disputes Nepal Prime Minister KP Sharma Oli on Saturday dialed Prime Minister Narendra Modi to greet his government and people of India on the occasion of the 74th Independence Day 
He said that senior Congress leaders former Prime Minister Manmohan Singh, Assams former Chief Minister Tarun Gogoi and Rajasthan Chief Minister Ashok Gehlot had supported the idea of providing citizenship to the refugees. 
( b) What indicates that Jehovah must value this method of teaching? 
Supreme Court gives RCom time till Dec 15 to clear Rs 550-crore dues to Ericsson 
Sounds of gunshots are also heard in the background. 
US President Trump announces resumption of peace talks with Taliban 
Muhammad Ali responds to Donald Trump's call to ban Muslims 
Im very excited about that. 
Whats there to understand? 
The same goes for Australia versus England semi-final at Edgbaston</t>
  </si>
  <si>
    <t>IRCTC एक ऑनलाइन ट्रेवल पोर्टल है, यहां से आप होटल, एयर टिकट, टूर पेकेज जैसी सर्विस के लिए भी बुकिंग कर सकते हैं</t>
  </si>
  <si>
    <t>The PM added that not only were connections given, but a holistic infrastructure comprising 10,000 new LPG distributors, mostly in rural India, have been appointed 
But India cannot hold that against Nepal. 
India and New Zealand will face each other in the semi-final of World Cup 2019 being held in England and Wales 
Why is there no debate on these issues? 
This enraged Congress MLA Pratap Dudhat, who then attacked the BJPs Jagdish Panchal with a rod attached to a microphone. 
He changed many jobs. 
Whatever you take up to do will yield results much more than expected. 
The James Webb Space Telescope (JWST or ""Webb"") is a space telescope that will be the successor to the Hubble Space Telescope."</t>
  </si>
  <si>
    <t>इसमें सामाजिक-आर्थिक और जनसांख्यिकीय कारक, पदार्थ का उपयोग, बॉडी मास इंडेक्स, नई शुरुआत शारीरिक बीमारी और कथित सामाजिक समर्थन शामिल हैं।</t>
  </si>
  <si>
    <t>Earlier, the metro stations of Maujpur and Jaffrabad area were temporarily closed ahead of the protests.</t>
  </si>
  <si>
    <t>कक्ष की शैली</t>
  </si>
  <si>
    <t>Similarly, elders should not only encourage and console their brothers with words but also build them up by showing sincere personal interest. 1 Cor.</t>
  </si>
  <si>
    <t>प्रोटेक्शन के लिए कॉर्निंग गोरिल्ला ग्लास 3 दिया गया है.</t>
  </si>
  <si>
    <t>We will see that when we talk about the reaction turbines in the next class, we will see that casing is very very important component there.</t>
  </si>
  <si>
    <t>कुछ लोग कहते हैं कि इसे सिकंदरिया के क्लैमेंट ने लिखा तो कुछ, सरदीस के मेलटो या इफिसुस के पॉलिक्रेटज़ का नाम लेते हैं ।</t>
  </si>
  <si>
    <t>Chandni Chowk is one of the most popular shopping places in Delhi.</t>
  </si>
  <si>
    <t>जबकि आर्थिक रूप से विकसित देशों के मामले में हम ऊर्जा की खपत में कम प्रवृत्ति देखते हैं।</t>
  </si>
  <si>
    <t>Jehovahs purpose regarding pure worship will occur.</t>
  </si>
  <si>
    <t>2020-21 में त्रिपुरा के पास 136.46 करोड़ की प्रारम्भिक जमा राशि थी और 156.61 करोड़ जल जीवन मिशन के कार्यान्वयन के लिए आवंटित किए गए</t>
  </si>
  <si>
    <t>He said Andhra CM N Chandrababu Naidu introduced more than 120 welfare schemes and worked round the clock for the public, but voters still demanded money for their vote.</t>
  </si>
  <si>
    <t>उन्होंने कहा कि मुझे निश्चित तौर पर लगता है कि आपको विकेट लेने वाले गेंदबाजों की जरूरत है और इसलिए कुलदीप यादव तथा यजुवेंद्र चहल को टीम का हिस्सा होना चाहिए।</t>
  </si>
  <si>
    <t>During their talks, both sides agreed to enhance the bilateral economic and strategic cooperation.</t>
  </si>
  <si>
    <t>दुनिया की सभी मुख्य भाषाओं में बाइबल का उपलब्ध होना, किस बात का सबूत है?</t>
  </si>
  <si>
    <t>Its a crime.</t>
  </si>
  <si>
    <t>मेले के शुभारंभ अवसर पर स्थानीय पाठशाला की छात्र छात्राओं तथा महिला मंडल की महिलाओं द्वारा रंगारंग सांस्कृतिक कार्यक्रम भी प्रस्तुत किए गए।</t>
  </si>
  <si>
    <t>Govt should restore people's faith in banking system: ICICI whistleblower</t>
  </si>
  <si>
    <t>पोस्टमॉर्टम रिपोर्ट से ही पता चल पाएगा कि मौत का कारण क्या है।</t>
  </si>
  <si>
    <t>GAIL has also expressed interest in participation in petrochemical projects and city gas distribution projects in Nigeria.</t>
  </si>
  <si>
    <t>"एमएसडीपी का उद्देश्य अल्पसंख्यक बहुल इलाकों में आधारभूत सुविधाएँ जैसे स्कूल, अस्पताल, सड़क, ""सद्भाव मंडप"" आदि इंफ्रास्ट्रक्चर मुहैया कराना है"</t>
  </si>
  <si>
    <t>And we want to figure out what the distance is after, you</t>
  </si>
  <si>
    <t>ये सभी संरक्षित पुस्तकें 1950 और 1960 में प्रकाशित की गई थीं और इनमें स्वाधीनता संग्राम के बारे में सबसे अधिक प्रमाणिक विवरण दिया गया है।</t>
  </si>
  <si>
    <t>Throughout 1979, the band developed a loyal following among British hard rock and heavy metal fans and were considered among the leaders of the new wave of British heavy metal movement.</t>
  </si>
  <si>
    <t>एससीआर 'फोनी' का जोर कम होने के तत्काल बाद कार्रवाई में जुट गया था।</t>
  </si>
  <si>
    <t>The iPhone 12 Mini is likely to feature a 5.4-inch display. 
Police did not lodge an FIR. 
In view of this, is it not reasonable that God can provide appropriate spirit bodies for resurrected anointed ones? 1 Corinthians 15: 39 - 41. 
We expect this number to rise further. 
They call upon instead of Him none but female [deities], and they [actually] call upon none but a rebellious Satan.</t>
  </si>
  <si>
    <t>सप्ताह</t>
  </si>
  <si>
    <t>This government has begun some foundational programmes and made a determined attempt to decisively defeat poverty and lift the lives of millions who have hitherto not got the facilities and services that they deserved.</t>
  </si>
  <si>
    <t>ईश्वर अनासक्त है।</t>
  </si>
  <si>
    <t>His counsel reached their hearts, and the people begged Samuel to pray in their behalf.</t>
  </si>
  <si>
    <t>सो उसने उन लोगों के लिए सनातन जीवन का मार्ग खोल दिया जो उस प्रबन्ध में विश्‍वास रखते और परमेश्‍वर की आज्ञाओं को मानते ।</t>
  </si>
  <si>
    <t>How does the Bible equip us for the preaching work?</t>
  </si>
  <si>
    <t>सच्चे मसीही यह नहीं मानते कि सच बोलना और ईमानदार रहना हरेक की मरज़ी पर छोड़ा गया है ।</t>
  </si>
  <si>
    <t>India lost to Pakistan in the semi-final.</t>
  </si>
  <si>
    <t>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t>
  </si>
  <si>
    <t>Need a lift anywhere, Miss?</t>
  </si>
  <si>
    <t>मध्य प्रदेश की कोलारस और मुंगावली विधानसभा सीटों पर कांग्रेस ने बढ़त बनाते हुए जीत दर्ज कर ली है।</t>
  </si>
  <si>
    <t>The foreign nation's terrorist act1988 in the form of national terrorists ,dynamic government violence and value 1984. 
Whats the reason for it? 
The film is directed by Rumi Jaffery.</t>
  </si>
  <si>
    <t>गृह मंत्री अनिल विज ने यह िनर्देेश जारी कर दिए हैं।</t>
  </si>
  <si>
    <t>She said citizens have the right to information and matters of constitutional and national importance can be live streamed.</t>
  </si>
  <si>
    <t>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t>
  </si>
  <si>
    <t>Ministry of Railway will hold 26 per cent equity in JV Company subject to a maximum of Rs.100 crore.</t>
  </si>
  <si>
    <t>पुलिस ने शव कब्जे में लेकर शुरू की छानबीन</t>
  </si>
  <si>
    <t>The helicopter carried 17 passengers and three crew members. 
Dont add fuel to the fire. Kerrin. 
Counting of votes is underway in the five states. 
The CRPF, the designated lead force for conducting anti-Naxal operations and internal security tasks in the country, has about 52 other VVIPs under its cover, including Union Home Minister Amit Shah, former Prime Minister Manmohan Singh.</t>
  </si>
  <si>
    <t>सोशल डिस्टेंसिंग पर खास जोर</t>
  </si>
  <si>
    <t>[ Picture on page 27]</t>
  </si>
  <si>
    <t>रूपये के मूल्‍यह्रास के बावजूद डॉलर के संदर्भ में कीमत में गिरावट के कारण ऐसा हुआ।</t>
  </si>
  <si>
    <t>Even Bollywood celebrities joined in.</t>
  </si>
  <si>
    <t>श्री सिंह ने कहा कि प्रथम स्तम्भ के अंतर्गत हमें अपने उत्पादन लागत को कम करना होगा तथा उत्पादकता को बढ़ाना होगा I दूसरे स्तंभ के रूप में किसानों को जरुरत है कि कृषि के साथ-2 इसे विविधीकृत करें और कृषि आधारित अन्य लाभकारी क्रियाकलापों यथा पशुपालन, मुर्गीपालन, बकरी पालन, मतस्य पालन मधुमक्खीपालन, मेड़ों पर इमारती लकड़ी के पेड़ लगाने को भी अपनाएँ</t>
  </si>
  <si>
    <t>What reason is there not to overestimate the importance of money?</t>
  </si>
  <si>
    <t>अब, अगर हम देखें तो हम कप्पा कैसिइन है जो कि शेष है कि कप्पा कैसिइन वह है जो कप्पा कैसिइन में 169 अमीनो एसिड होते हैं और लगभग 19 किलो डाल्टन, लगभग 19 किलो डाल्टन का आकार होता है और इसमें ग्लाइकोसिल और फॉस्फोरिल दोनों होते हैं यह ग्लाइकोसिलेटेड और फॉस्फोराइलेटेड अवशेष है जिसमें यह है।</t>
  </si>
  <si>
    <t>Here are a few simple...</t>
  </si>
  <si>
    <t>और उनके माल और उनकी औलाद तुम्हें मोहित न करें। अल्लाह तो बस यह चाहता है कि उनके द्वारा उन्हें संसार में यातना दे और उनके प्राण इस दशा में निकलें कि वे काफ़िर हों</t>
  </si>
  <si>
    <t>Airtel's Gopal Vittal, Jio's Mathew Oommen appointed as members on GSMA Board</t>
  </si>
  <si>
    <t>छात्रों, किसानों और जौहरी समेत सभी गुस्से में हैं।</t>
  </si>
  <si>
    <t>Wreaths were laid by the Lieutenant General BK Chopra, Director General AFMS and Senior Colonel Commandant and the three Director Generals Medical Service of Army, Navy and Air Force to pay homage to the martyrs.</t>
  </si>
  <si>
    <t>यहां जारी एक बयान में वन</t>
  </si>
  <si>
    <t>You may want to underline key thoughts or to make notes in the margin, which you might find helpful when preparing for a return visit, a shepherding call, or a future talk.</t>
  </si>
  <si>
    <t>आप एक लांच घटना होने से मांग पैदा करने के लिए जाओ और आपको लगता है कि के बारे में ब्रांडिंग</t>
  </si>
  <si>
    <t>Sushil Kumar Modi is the former deputy chief minister of Bihar and a leader of the Bharatiya Janata Party.</t>
  </si>
  <si>
    <t>यह फिल्म साल 1989 में आई थी।</t>
  </si>
  <si>
    <t>Asked whether it was his own decision to quit or whether Swaraj or Prime Minister Narendra Modi sent any communication to him to resign, Kumar only said, "The minister has resigned.</t>
  </si>
  <si>
    <t>मुझे उनसे कैसे बात करनी चाहिए? — 5 / 15, पेज 12 - 15.</t>
  </si>
  <si>
    <t>On the occasion he reiterated, Who does not want the nation to be free?</t>
  </si>
  <si>
    <t>राष्ट्रपति जी ने पश्चिम बंगाल के राज्यपाल के रूप में श्री एम.के. नारायणन का त्यागपत्र स्वीकार कर लिया है तथा बिहार के राज्यपाल डॉ. डी.वाई. पाटिल को पश्चिम बंगाल के राज्यपाल के पद पर नियमित व्यवस्था किए जाने तक, अपने दायित्वों के साथ ही नागालैंड के राज्यपाल के कार्यों का निर्वाह करने के लिए नियुक्त किया है।</t>
  </si>
  <si>
    <t>Joe Biden picks longtime aide Ron Klain as chief of staff</t>
  </si>
  <si>
    <t>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t>
  </si>
  <si>
    <t>Let 's think about what a function is and then we could</t>
  </si>
  <si>
    <t>प्रेषित जानते थे कि यीशु का पुनरुत्थान इससे पहले हुए सभी पुनरुत्थानों से अनोखा था ।</t>
  </si>
  <si>
    <t>The rabbits that are good at making that trade - off 
The country is managed through a number of central government agencies in accordance with policy directions from the ministries.</t>
  </si>
  <si>
    <t>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t>
  </si>
  <si>
    <t>New Zealand are 1-0 ahead in the two-match Test series.</t>
  </si>
  <si>
    <t>केवल हमारे प्रयास करने से यह संभव नहीं है।</t>
  </si>
  <si>
    <t>Recently, the actress will be seen gracing the singing reality show Indian Idol 12.</t>
  </si>
  <si>
    <t>घूमकेतु' उत्तर प्रदेश के एक छोटे से शहर से है, वह अजीब कपड़े पहनता है और उसके बोलने की टोन यूपी वाली है।</t>
  </si>
  <si>
    <t>Union Minister for Information and Broadcasting, Shri Prakash Javadekar today said that he was eager to raise air time for advertisements to 12 minutes from 7 minutes on Community Radios currently to bring them at par with TV channels</t>
  </si>
  <si>
    <t>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t>
  </si>
  <si>
    <t>Reliance Jio Prime membership was announced last year by the company and gives users access its suite of Jio apps for free.</t>
  </si>
  <si>
    <t>कहा कि जिससे होटल व्यवसायियों का कारोबार प्रभावित हो रहा है।</t>
  </si>
  <si>
    <t>Defence Institute of Advanced Technology (DIAT) is the premier deemed university under the Department of Defence Research &amp; Development, Ministry of Defence, Government of India.</t>
  </si>
  <si>
    <t>इस वारदात के बाद इलाके में सनसनी मची हुई है।</t>
  </si>
  <si>
    <t>The Standing Committee on Finance (SCF) in its Twenty-First Report, presented to the Parliament recently, has expressed the desire that all the significant and substantive matters included in the Corporate Governance Voluntary Guidelines 2009 and the Listing Agreement prescribed by SEBI may also be mandated for listed companies and considered for inclusion appropriately in the Bill. 
I will pay back the love with development. 
The movie follows the story and life of a Yakshagana artist who is popular for his portrayal of female roles but later committed suicide.</t>
  </si>
  <si>
    <t>प्रधानमंत्री श्री कैमरन ने राष्ट्रपति को कहा कि सभी संदर्भों में दोनों देशों के बीच रिश्ते मजबूत और अच्छे हैं लेकिन इन्हें और आगे बढ़ाया जा सकता है।</t>
  </si>
  <si>
    <t>Latin'holmia 'for the old name of Stockholm</t>
  </si>
  <si>
    <t>इसके अलावा फ्रंट कैमरे की बात करें तो इसमें 25 मेगापिक्सल का फ्रंट कैमरा दिया गया है.</t>
  </si>
  <si>
    <t>This is neither theoretically valid nor historically borne out.</t>
  </si>
  <si>
    <t>आप भी पढ़ लीजिए…</t>
  </si>
  <si>
    <t>235 vs England, 2016</t>
  </si>
  <si>
    <t>इस मामले की सूचना पुलिस को दी गई।</t>
  </si>
  <si>
    <t>However, he refrained from commenting on the political aspects of the intolerance debate, saying siyasi log iska kaise upyog karten hain, main kuch nahi kehna chahunga (I do not want to comment anything on how politicians use this).</t>
  </si>
  <si>
    <t>इंडिगो के एक अधिकारी ने कहा है कि दिल्ली से मुम्बई के रास्ते में विमान के इंजन से एक पक्षी टकरा गया था।</t>
  </si>
  <si>
    <t>Realme 2 Pro review: At Rs 13,990, impressive camera and capable performance</t>
  </si>
  <si>
    <t>मानव की सारी सांस्कृतिक चमक और परिश्कार के भीतर अभी भी एक वहशी अतीत के चिन्ह हैं।</t>
  </si>
  <si>
    <t>In the end, Ravindra Jadeja played a quickfire cameo of 25 runs off just 10 balls</t>
  </si>
  <si>
    <t>जिस बारे में पुलिस को शिकायत भी दी गई।</t>
  </si>
  <si>
    <t>India ranks fourth.</t>
  </si>
  <si>
    <t>सरवीटस को, जिसने केलविन के कुछ धर्मवैज्ञानिक दृष्टिकोणों पर विवाद किया, एक विधर्मी के तौर पर सूली पर जला दिया गया ।</t>
  </si>
  <si>
    <t>He added that about 4,000 Government officials working at various levels were promoted in the beginning of this year.</t>
  </si>
  <si>
    <t>ज़्यादातर जगहों पर इस भाषण के आखिर में, भाषण देनेवाले भाई ने एक नयी किताब, यशायाह की भविष्यवाणी — सारे जगत के लिए उजियाला, भाग 2 रिलीज़ की ।</t>
  </si>
  <si>
    <t>Police said the incident occurred between 9.30pm and 11.50pm on Wednesday.</t>
  </si>
  <si>
    <t>उन्होंने मांग की कि किसानों का जबरी उजाड़ा बंद कर उनके हुए नुकसान की भरपाई एक्वायर जमीनें वापस करने की जाए।</t>
  </si>
  <si>
    <t>The police have arrested the youth. 
How Fast Is It Compared To Pi2B?""."</t>
  </si>
  <si>
    <t>चरण सिंह यूनिवर्सिटी से एलएलबी की डिग्री हासिल करने वाले संदीप ने दिल्ली विश्वविद्यालय से 2004 में स्नातक किया था।</t>
  </si>
  <si>
    <t>Pandit Jawahar Lal Nehru's birth anniversary is celebrated as Children's Day across the country.</t>
  </si>
  <si>
    <t>हालत बिगड़ने पर उसे अस्पताल में भर्ती कराया गया.</t>
  </si>
  <si>
    <t>Around 8,000 spectators were present to cheer the players.</t>
  </si>
  <si>
    <t>आज अपने सामने, मैं मिनी इंडिया को देख रहा हूं।</t>
  </si>
  <si>
    <t>Then he includes a copy of The Greatest Man Who Ever Lived. 
The Minister also said that it was time for the Magazine Journalism to reinvent itself since the options for the readers were expanding due to alternatives such as Digital and Social Media.</t>
  </si>
  <si>
    <t>Bhool Bhulaiyaa 2: कार्तिक आर्यन के साथ ये एक्ट्रेस आएंगी फिल्म में नज़र, पहली बार बनी है जोड़ी</t>
  </si>
  <si>
    <t>Those with fleshly tendencies, Paul indicates, focus more on themselves than on others.</t>
  </si>
  <si>
    <t>इस विधेयक के कानून बनने के बाद, अफगानिस्तान, बांग्लादेश और पाकिस्तान के हिन्दू, सिख, बौद्ध, जैन, पारसी और ईसाई धर्म मानने वाले अल्पसंख्यक समुदायों को 12 साल के बजाय सात साल भारत में गुजारने पर और बिना उचित दस्तावेजों के भी भारतीय नागरिकता मिल सकेगी।</t>
  </si>
  <si>
    <t>(Applause) June Cohen: Frank, that was beautiful, so touching.</t>
  </si>
  <si>
    <t>हममें से हर कोई प्राचीन, पायनियर, मिशनरी या बेथेल का सदस्य नहीं बन सकता ।</t>
  </si>
  <si>
    <t>Prices of petrol and diesel are continuously on the rise because of hike in crude prices in the international market.</t>
  </si>
  <si>
    <t>उप राष्‍ट्रपति ने राम नवमी के अवसर पर देशवासियों को बधाई दी</t>
  </si>
  <si>
    <t>Successful entrepreneurs innovate, bring new products and concepts to the market, improve market efficiency, build wealth, create jobs, and enhance economic growth.</t>
  </si>
  <si>
    <t>खुदकुशी करने से कोई समस्या नहीं सुलझती।</t>
  </si>
  <si>
    <t>Some of those documents, including travel plans and materials referencing ISIL and jihad, are described in the complaint affidavit.</t>
  </si>
  <si>
    <t>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t>
  </si>
  <si>
    <t>Her appearance was glorious, but her poor balance made her destined for disaster.</t>
  </si>
  <si>
    <t>उच्‍चतम न्‍यायालय ने एससी और एसटी संशोधन विधेयक 2018 को संवैधानिक रूप से वैध बताया</t>
  </si>
  <si>
    <t>The state government had filed an appeal in the high court. 
Amazon Prime customers will have special access to exclusive discounts. 
The greatest need is to lend an ear to what the Kashmiri people are saying.</t>
  </si>
  <si>
    <t>’ दोनों अधिकारियों ने मतदाता पंजीकरण की जानकारी प्राप्त करने के लिए रूस और ईरान पर निशाना साधा, हालांकि इस तरह के डाटा को कभी-कभी आसानी से हासिल किया जा सकता है।</t>
  </si>
  <si>
    <t>For example, in 1914 during the era of silent movies the Witnesses were showing the Photo - Drama of Creation, a motion picture and slide presentation that included synchronized sound.</t>
  </si>
  <si>
    <t>कार्डियो एक्सरसाइज करती हैं</t>
  </si>
  <si>
    <t>Thousands of people lined up along the road to</t>
  </si>
  <si>
    <t>घायलों में 38 राष्ट्रीय राइफल्स के मेजर सुशील महापात्र, विशेष पुलिस अधिकारी इफ्तिखार मलिक और नागरिक अब्दुल रज्जाक शामिल हैं।</t>
  </si>
  <si>
    <t>China will set up two industrial parks in Gujarat and Maharashtra while more investment opportunities are being worked out.</t>
  </si>
  <si>
    <t>2017 के विधानसभा चुनाव में पांच सीटों में सिर्फ एक पर ही बीजेपी जीती थी।</t>
  </si>
  <si>
    <t>Though the film was not a hit, but it made Sunny a sensation in Hindi filmdom.</t>
  </si>
  <si>
    <t>बुमराह मध्यम गति का तेज गेंदबाज है और टीम उससे एक या दो विकेट हासिल करने की उम्मीद करती है, तथा अंतिम ओवरों में कुछ अच्छी यार्कर फेंके।</t>
  </si>
  <si>
    <t>BCCI granted paternity leave to Virat Kohli.</t>
  </si>
  <si>
    <t>इसके लिए और जमीन की जरूरत है।</t>
  </si>
  <si>
    <t>Property registration: Details of registered deeds</t>
  </si>
  <si>
    <t>क्या आप करते हैं ?</t>
  </si>
  <si>
    <t>Shreyas Iyer (19) and Pandey then brought up the hundred before the 21-year-old Mumbaikar was caught and bowled by Swepson.</t>
  </si>
  <si>
    <t>वह इस आरोप के दोषी पाए गए थे। 
केप टाउनके अखबारोमें भी अन्य उपनिवेशोंकी अपेक्षा बहुत कम पक्षपात था। 
उन्होंने कहा, 'मैं जानता हूं कि इस देश में इस बारे में पहली बार बहस नहीं हो रही कि बंदूकी हिंसा को किस तरह कम किया जाए। 
फिल्म ग्रामीण परिवेश पर बनी है. 
पूर्वी हवा में उड़ गया भारी बारिश का रेड अलर्ट 
भर्ती सांख्यिकी 
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 
“ मुझे अच्छी तरह यूनानी नहीं आती, ” मैंने कहा । 
जर्मनी के साथ सामाजिक सुरक्षा समझौता 
गुरमोहर करगिल शहीद कैप्टन मनदीप सिंह की बेटी हैं। 
KKR के आखिरी मैच में मौजूद रहेंगे शाहरुख 
2008 में 15 लाख रुपये से भरा एक बैग गलती से जस्टिस निर्मलजीत कौर के घर के दरवाजे पर डिलीवर हो गया। 
लाठी चार्ज में कम से कम 12 छात्र घायल हुए हैं। 
सूचना पाते ही पुलिस मौके पर पहुुुंच . पढ़े 
मोदी से नफरत है। 
बनासकांठा जिले के एसपी अजीत रजीयन ने बताया कि निजी बस में करीब 70 यात्री सवार थे। 
उत्तर प्रदेश में जुलाई 2005 में मुख्यमंत्री मुलायम सिंह यादव की अगुआई मेंतत्कालीन राज्य सरकार ने लीडा का गठन किया था। 
चूँकि फ़िलिप चार्ल्स की सौतेली बहन मारिया थेरेसा और लुई चौदहवें के पोते थे, उन्होंने अपनी वसीयत में उनको अपने उत्तराधिकारी के रूप में नामित किया। 
यदि आईस एक्स साथ में न हो तो एक मजबूत नुकीली छड़ी अवश्य ही साथ रखें। 
कुल मिलाकर, हर तीन में से दो लोगों को कैंसर हुआ। 
कांग्रेस नेता ने कश्मीर में अशांति के लिए पीडीपी-भाजपा सरकार की आलोचना की। 
पता लगाना संभव नहीं था। 
सीएम योगी आदित्‍यनाथ ने इस हादसे पर दुख व्‍यक्‍त किया है। 
राजपूत समाज पहले से ही भाजपा से नाराज़ है। 
भूमि मालिकों को अब 40 रुपये प्रति वर्ग गज के बजाय 70 रुपये प्रति वर्ग गज के हिसाब से मुआवजा राशि मिलेगी। 
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 
सैमसंग गैलेक्सी एम02एस में है 5000 एमएएच की बैटरी 
महराष्ट्र में भी ऐसी ही स्थिति बनी हुई है। 
इसलिए उसको ये सजा दी गयी है। 
कार्यक्रम के दौरान परेड का भी आयोजन किया गया. 
व्यवसायिक क्षेत्र में आपको काफी तरक्की मिल सकती है। 
आप इससे किस तरह जुड़े? 
इस्पाती आकाश के नीचे 
केवीके को कृषि पद्धतियों पर छोटे और सीमांत किसानों का मार्गदर्शन करना चाहिए जो उन्हें छोटी खेती से भी अधिकतम लाभ प्राप्त करने में मदद करे। 
किन्तु इसके कुछ दूसरे पहलू भी हैं। 
अधिकारियों ने देश भर में चार हजार 586 से अधिक फर्जी जीएसटीआईएन कंपनियों के खिलाफ एक हजार 430 मामले दर्ज किए हैं। 
पुलिस अधिकारी गंगाधर का कहना है 'हमने मामले की जांच कर रहे हैं और यह भी देख रहे हैं कि क्या शरिया के तहत अखबार के जरिए तलाक लेना वाजिब है। 
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</si>
  <si>
    <t>All my stuff was inside my bag.</t>
  </si>
  <si>
    <t>जनता कोई बेवकूफ नहीं है।</t>
  </si>
  <si>
    <t>The lJP has got 40 seats. 
The Indian Meteorological Department (IMD) has issued a yellow warning for several parts of north India and said that light to moderate intensity rains would continue to occur in parts of Delhi, Haryana, Uttar Pradesh and Punjab for the next two to three days.</t>
  </si>
  <si>
    <t>पीएम ने आगे कहा, ‘‘चुनाव और राजनीति अपनी जगह पर होती है लेकिन हिन्दुस्तान की मुसलमान औरतों को उनका हक दिलाना संविधान के तहत हमारी जिम्मेदारी होती है.</t>
  </si>
  <si>
    <t>Citizen charter in Hindi</t>
  </si>
  <si>
    <t>इस दौरान कनाडा स्थित प्रतिष्ठित विश्वविद्यालयों के प्रतिनिधि भी उपस्थित थे, जिन्होंने छात्रों को अपनी अपेक्षाओं के बारे में अवगत कराया।</t>
  </si>
  <si>
    <t>Please suggest some funds.</t>
  </si>
  <si>
    <t>केंद्र सरकार द्वारा हाल ही में मवेशियों की हत्या के लिए खरीद-बिक्री पर रोक लगा दी थी।</t>
  </si>
  <si>
    <t>The court also asked the Bar Council of Delhi to take action against Singh for filing the affidavit pertaining to the age. 
There is an airport.</t>
  </si>
  <si>
    <t>उत्तर प्रदेश के लिए 1,79,215 घर. आंध्र प्रदेश के लिए 1,10,618. महाराष्ट्र के लिए 1,01,220 घर स्वीकृत किए गए हैं जबकि कर्नाटक के लिए 48,729 घरों की स्वीकृति दी गई है</t>
  </si>
  <si>
    <t>A presentation made by State Bank of India Chief Economist Soumya Kanti Ghosh and Indian Institute of Management-Bangalore professor Pulak Ghosh to the Prime Ministers Office (PMO) in January captured how subscriber data is shoddily maintained by the Employees Provident Fund Organisation (EPFO) something that the recently released study on creation of seven million jobs in 2017-18 did not include</t>
  </si>
  <si>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</si>
  <si>
    <t>The issue of national security is not only restricted to the 40 lakh infiltrators in Assam. 
Her first painting was a picture of Lord Ganesha on canvas the size of Reader 's Digest magazine. 
Pakistan will be very important in future, says Saudi Crown Prince Mohammad bin Salman 
Shafali is also the second youngest batswomen to score an international fifty in T20 cricket. 
Her mother then informed the police. 
Asked if players have been approached during this years IPL, Gavaskar replied, There have been a couple and its been reported to ACSU. 
EPFO Cuts Interest Rate on Employees Provident Fund to 8.55% for 2017-18 
Many areas in Gujarat have been affected by heavy rain and floods. 
Coronavirus cases are still on the rise in the country. 
16 die in hot air balloon crash in Texas 
If it is illegal, then why dont the authorities stop it? 
The Scheme of the Competition Act</t>
  </si>
  <si>
    <t>अगर हम ऐसा करे तो यक़ीनन हमने अक़ल से दूर की बात कही (अफसोस एक) ये हमारी क़ौम के लोग हैं कि जिन्होनें ख़ुदा को छोड़कर (दूसरे) माबूद बनाए हैं (फिर) ये लोग उनके (माबूद होने) की कोई सरीही (खुली) दलील क्यों नहीं पेश करते और जो शख़्श ख़ुदा पर झूट बोहतान बाँधे उससे ज्यादा ज़ालिम और कौन होगा</t>
  </si>
  <si>
    <t>It is a very serious matter.</t>
  </si>
  <si>
    <t>पूर्वोत्तर फ्रंटियर रेलवे के सूत्रों ने बताया कि बाढ़ के पानी की वजह से रेलवे अधिकारियों को लुमडिंग-बदरपुर पर्वतीय खंड में ट्रेन सेवाएं नियंत्रित करनी पड़ीं.</t>
  </si>
  <si>
    <t>You can also contact nurseries, pre - schools and playgroups and Playwork schemes direct to ask whether they have any vacancies.</t>
  </si>
  <si>
    <t>विराट कोहली को अनुष्का की कौन सी फिल्म है सबसे ज्यादा पसंद</t>
  </si>
  <si>
    <t>In the play we see a few scenes showing Sandy in later life as a nun.</t>
  </si>
  <si>
    <t>प्रधानमंत्री: हमने राष्ट्रीकरण तभी किया जब सोचा कि इसे करना अनिवार्य है और जब परिस्थितियां ऐसी रहीं कि हमें यह करना पड़ा।</t>
  </si>
  <si>
    <t>The smartphone also houses a big 5,260mAh battery with 30W fast charging support. 
I challenge Afridi to swear upon his daughter and say that he didnt sell Pakistans matches, said Miandad. 
My young, dynamic friends, this is your opportunity to lead a new era of innovation 
I didnt argue. 
Kalinga Institute of Industrial Technology (KIIT) 
The suspect has been identified as Parmod Kumar of Mohalla Fatehgarh here.</t>
  </si>
  <si>
    <t>ोहम्मद अब्दुरहमान मेमोरियल अनाथालय कॉलेज और भारतीयता मोहम्मद अब्दुरहमान साहिब अकादमी, कोझिकोड का नाम उनके नाम पर रखा गया है।</t>
  </si>
  <si>
    <t>16 crore was collected during the same period during last year.</t>
  </si>
  <si>
    <t>वह बेखौफ है। 
जहां पुलिस ने एक युवक और युवती को धर दबोचा. 
फल-फ्रूट खाने से आप खुद को तरोताजा महसूस करेंगे । 
हालांकि किसी के हताहत होने की खबर नहीं. 
(रिज़वाना तबस्सुम स्वतंत्र पत्रकार हैं 
राष् ट्रीय सेवा प्रदायगी गेटवे 
हम पर पिछले कई सालों से बुरा असर पड़ रहा है। 
अपनी मृत्यु से कुछ ही समय पहले, यीशु ने कौनसा सवाल किया, और उन्होंने अपनी तुलना किस से की? 
उस समय स्कूल बंद थे, इस बार खुले थे। 
आप देखते है एक बंदर, झुका हुआ, हमने सब ने इस चित्र को कही न कही देखा है 
जब द्वित्तीय इटली-अबीसीनिया युद्ध के दौरान संघ ने इटली के सैनिकों पर रेडक्रॉस के मेडिकल तंबू को लक्ष्य बनाने का आरोप लगाया था, तो बेनिटो मुसोलिनी ने पलट कर जवाब दिया था कि “संघ तभी तक अच्छा है जब गोरैया चिल्लाती हैं, लेकिन जब चीलें झगड़ती हैं तो संघ बिलकुल भी अच्छा नहीं है”. 
29 साल की गिन्नी ग्रेटर कैलाश-2 के पास एक डीडीए सोसाइटी के दो घरों में खाना बनाने का काम करती हैं 
यह सफ़र सुपर मजेदार रहा है। 
विशेषकर लॉकडाउन के दौरान, घरों में मौजूद लोगों की उपयोगी भागीदारी, पोषण और प्रतिरोधक क्षमता बढ़ाने हेतु स्‍वस्‍थ भोजन के लिए विचार,जबकि कच्‍चे माल की आपूर्ति सीमित हो, स्वास्थ्य कर्मि‍यों के क्षमता निर्माण के लिए पीपीई (व्‍यक्तिगत सुरक्षा उपकरण) और त्‍वरित नैदानिक परीक्षण सुविधाएं, कोरोना के पश्‍चात कार्यान्‍वयन के लिए सम्‍पर्करहित उपकरणों पर पुनर्विचार करने, कोविड -19 के दौरान जनसंख्या के अलग-अलग खंडों की अलग-अलग जरूरतों जैसे अलग-अलग लोगों, दिव्‍यांगों, विशेष आवश्‍यकता वाले और मानसिक विकलांगजनों की विविध जरूरतों के लिए भी विचार आमंत्रित किए गए। 
दिल्ली का हैदराबाद हाउस 
लॉस एंजेलिस। गायिका रिहाना की मेकअप आर्टिस्ट प्रिसिलिया ओनो का कहना है कि वह स्टार की भौहों को साबुन की टिकिया से व्यवस्थित करती है। 
ताक़त की आड़ में दबा दी जाने वाली आवाज़ को सोशल मीडिया के #MeToo अभियान ने बुलंदी दी. 
छत्तीसगढ़ विधानसभा चुनाव में कांग्रेस को 90 सदस्यीय विधानसभा में 68 सीटें हासिल हुई हैं। 
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 
उनके अनुसार आरटीआई अधिनियम ने पिछले 14 वर्षों में हमें एक जागरूक नागरिक और एक जवाबदेह सरकार देने में सफलता प्राप्त की है। श्री शाह ने कहा कि 1990 तक केवल 11 ही देशों में आरटीआई के कानून के द्वारा सूचना का अधिकार लोगों को प्राप्त था। 
नेहा ठाकुर 
इसके बाद अंदरूनी जांच के लिए उन्हें मंडलीय चिकित्सालय भेजा गया. 
1 संविधान के भाग 6 का अध्याय 6 अधीनस्थ न्यायपालिका से संबंधित है। 
क्या कहना है बीडीपीओ का 
नौवीं योजना के अंत में (2001-02) अंडों का उत्पादन 38.7 बिलियन था जबकि 1990-91 में यह 21 बिलियन था। 
उन्होंने ब्लैक पजामा, टी-शर्ट व जैकेट के साथ ही ब्लैक ऐंड वाइट कॉम्बिनेशन वाले शूज कैरे किए हुए थे. 
लेकिन भारत, पाकिस्तान, जम्मू कश्मीर और लद्दाख के कम से कम 70-80 फीसदी लोगों को इसे स्वीकार करना होगा। 
दुनिया भर में अनेक घर मलजल - व्यवस्था से नहीं जोड़े गए हैं । 
उन्होंने कहा कि ये परियोजनाएं दर्शाती हैं कि भारत-बांग्लादेश संबंध लोगों के जीवन स्तर को बेहतर बनाने में महत्वपूर्ण भूमिका निभा रहे हैं। 
जनवरी १९९० में ७०० से ज़्यादा लोग उपस्थित हुए । 
यह उन चौकों और छक्कों की नहीं है। 
भारत ने 26/11 के सबूत दिए, कहा पाक कार्रवाई करे (राउंडअप) 
हमारे समय में पादरी - वर्ग और किस के लिए ज़िम्मेवार है? 
आंत्र महाकृमि मनुष्यों एवं सूअरों को प्रभावित करता है। 
हम चाहेंगे राज्य में नए सिरे से जल्द से जल्द चुनाव हो. 
हम संविधान से चलते हैं। 
बिहार विद्यालय परीक्षा समिति (BSEB) की दसवीं परीक्षा का परिणाम रविवार (29 मई) को घोषित कर दिया गया है। 
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 
बाद में वे प्रदर्शन करते हुए लघु सचिवालय पहुंचे जहां नायब तहसीलदार को ज्ञापन सौंपा। 
पकड़े गये सभी युवा उच्च शिक्षा हासिल किये हुए हैं। 
‘भारत में अध्‍ययन’ कार्यक्रम के तहत इंड-सैट को एशियाई एवं अफ्रीकी देशों में शुरू करने का प्रस्‍ताव है। 
सीएसओ ने वर्ष 2014 के दौरान हर महीने औद्योगिक क्षेत्र की वृद्धि दर्शाने वाला औद्योगिक उत्पादन सूचकांक जारी किया। 
सभी मैचों का स्थान विंडहोक में यूनाइटेड ग्राउंड था। 
बॉम्बे हाईकोर्ट से तेलतुम्बड़े की याचिका 21 दिसंबर को खारिज कर दी थी 
आपको बता दें मरजावां एक्शन रोमांस फिल्म है जिसमें सिद्धार्थ मल्होत्रा, तारा सुतारिया, रकुल प्रीत सिंह और रितेश देशमुख नजर आ रहे हैं. 
कोर्ट ने उन्हें आजीवन कारावास सजा सुनाई था. 
न्यू यॉर्क पुलिस डिपार्टमेंट में पहली बार एक पगड़ी वाली सिख महिला अफसर की नियुक्ति की गई है। गुरसोच कौर की नियुक्ति पुलिस डिपार्टमेंट में सहायक पुलिस अफसर (APO) के रूप में हुई है। वह बीते सप्ताह ही न्यू यॉर्क पुलिस अकादमी से ग्रैजुएट हुई हैं। गुरसोच कौर का उद्देश्य पुलिस डिपार्टमेंट से जुड़कर दूसरे लोगों को कानून व्यवस्था लागू करने के लिए प्रेरित करना है। इसके साथ ही वह चाहती हैं कि इसके जरिए लोगों के बीच सिख धर्म की समझ भी बढ़ सके। 
चाइल्ड केयर संस्थानों में बच्चों के जीवन की गुणवत्ता में सुधार के लिए मंत्रालय इन संस्थानों द्वारा बच्चों की देखभाल के मानकों के आधार पर उनकी रैंकिंग कर रहा है। 
राष्ट्रपति ने कहा कि बारंबार चुनाव आयोजित करने से प्रशासनिक और वित्तीय संसाधनों में खिंचाव पैदा होता है। 
मेरी जानकारी में पहली बार इस तरह की चीज हो रही है। 
ये दोंनो ही स्थितियों ठीक नहीं है। 
गांधी ने भी युवा जवाहरलाल नेहरू में भारत का भविष्य देखा और उन्हें आगे बढने के लिए प्रेरित किया। 
परेरा ने तीन कहा,‘‘यह सिरीज़ जीतने का अच्छा मौका है। 
प्रदेश में अगली सरकार बी. एस. पी. की होगी। 
उन्होंने कहा कि ‘‘क्या वे एक मजबूत सरकार दे सकते हैं? 
केंद्रीय लोक निर्माण विभाग ने विदेशों में भी निर्माण कार्यों को पूरा किया है, जिनमें कई देशों में दूतावासों और अस्पतालों के भवनों तथा नेपाल में सड़कों व पुलों का निर्माण शामिल है। 
इसके तहत जाति, धर्म, साम्प्रदायिकता, शासन, भ्रष्टाचार, शिक्षा, विज्ञान, संस्कृति के विषय में ऐतिहासिक आधार पर ब्यौरा प्रस्तुत किया गया है, जो पिछले पांच दशकों से संबंधित है। 
उन्होंने कहा, ‘‘इस संबंध में, मैं यह कहने के लिए विवश हूं कि हमें पश्चिम बंगाल राज्य सरकार से अनुपालन रिपोर्ट नहीं मिली है। 
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 
इस फिल्म की शूटिंग बीते महीने शुरू हो चुकी है। 
पकड़ी गई हेराइन का मूल्य अंतर्राष्ट्रीय बाजार में 40 करोड़ रूपये बताया जाता है। 
सिनेमा से सियासत 
उन्होंने कहा, ‘वोटों की गिनती बिना कानूनी प्रक्रिया का पालन किए हो रही है। 
अंतराष्ट्रीय क्रिकेट का आगाज़ 
जैसे पूर्वबतलाया गया था, नगर को तलवार, अकाल और महामारी से नष्ट किया गया । — २ राजा २५: ७ - १७. २ इतिहास ३६: १७ - २०. यिर्मयाह ३२: ३६. ५२: १२ - २०. 
ये अध्ययन साइंसेज एडवांसेज पत्रिका में प्रकाशित हुआ है। 
175 तालुकाओं में से बीजेपी और कांग्रेस दोनों ही को बराबर 56 सीटों पर जीत मिली है। 
और क्या मैं इसमें निवेश बनाए रखूं या निकल जाऊं। 
वहाँ इत्मेनान से हर किस्म के मेवे मंगवा कर खायेंगे</t>
  </si>
  <si>
    <t>% s of% s -% s% s</t>
  </si>
  <si>
    <t>इसलिए, हमने इस बड़े स्ट्रिंग (string) को उस प्रारूप में बनाया है जिसकी हमें आवश्यकता है।</t>
  </si>
  <si>
    <t>IPL 2018: Dinesh Karthik appointed KKR captain</t>
  </si>
  <si>
    <t>शाहिद अपनी आगामी फिल्मी जर्सी की शूटिंग में बिजी हैं।</t>
  </si>
  <si>
    <t>The assembly seats fell vacant after the death of sitting Congress MLAs Mahendra Singh Kalukheda (Mungaoli) and Ram Singh Yadav (Kolaras). 
Flag meetings or border personnel meetings at designated places along the line of actual control in the India-China border areas. 
During the probe, it further emerged that Amanpreet had come into contact with Shah Musa through BSF constable Sumit who had been lodged in Gurdaspur jail in connection with a murder case. 
Independent Jury at National level Independent Jury at National level headed by retired Secretary, Department of School Education Literacy, MHRD would review the list of candidates as forwarded by all the 36 SSCs and 7 OSCs and carry out fresh assessment. 
So, all these three are linked connected then only it is forming that building block are called nucleotide, right. 
Following this, his family started searching for him. 
The court said there were sufficient grounds to establish the charges against the accused in the case.</t>
  </si>
  <si>
    <t>ऐसी घटना का एक वीडियो सोशल मीडिया पर तेजी से वायरल हो रहा है.</t>
  </si>
  <si>
    <t>The file could not be found. 
I'm not sick. 
Unable to initialize 
But then something he had never expected happened. 
Horticulture is the backbone of the rural economy in Arunachal Pradesh 
A complaint was lodged with the Kotwali police by the victim. 
Terming Congress as party of lies, PM Modi said, ""From Indira Gandhi's time, Congress has only fooled poor people of society to win elections."</t>
  </si>
  <si>
    <t>दीया कुमारी ने दावा किया कि उनका परिवार भगवान राम के पुत्र कुश का वंशज है.</t>
  </si>
  <si>
    <t>Indian constitution gives a ultimately authorized, socialist, Religious republic to India.</t>
  </si>
  <si>
    <t>भारत में लेस्बियन, गे, बाइसेक्शुअल एवं ट्रांसजेंडर (एलजीबीटी) लोगों को गैर-एलजीबीटी व्यक्तियों द्वारा अनुभव नहीं किए जाने वाले कानूनी और सामाजिक कठिनाइयों का सामना करना पड़ता है।</t>
  </si>
  <si>
    <t>The college provides undergraduate and postgraduate education in Science, Arts and Commerce streams. 
Following is the text of the Speech delivered by the Union Finance Minister, Shri Pranab Mukherjee at the Annual Conference of Chief Commissioners and Directors General of Customs, Central Excise and Service Tax here today:- I am very happy to be here at this Annual Conference of Chief Commissioners and Director Generals of Central Board of Excise and Customs (CBEC). 
All survived. 
The Agni-5 is about 17 meters long and weighs 50 tons.</t>
  </si>
  <si>
    <t>इनसे (बेख़ौफ (ख़तर) लड़ो ख़ुदा तुम्हारे हाथों उनकी सज़ा करेगा और उन्हें रूसवा करेगा और तुम्हें उन पर फतेह अता करेगा और ईमानदार लोगों के कलेजे ठन्डे करेगा</t>
  </si>
  <si>
    <t>The great Indian poet Acharya Dandi had said that if the light of language does not exist, we will be groping in a dark world. 
India beat Sri Lanka by 304 runs on the fourth day of the opening Test played at Galle. 
Reacting sharply to Singhs comments on Dadri, Congress spokesperson Ajoy Kumar said it is a reflection of what the BJP was trying to do. 
After which she reached the police for assistance. 
Those trying to stall the release of the Salman Khan- starrer are citing a law passed by the Federal Ministry of Information in 2010 which forbids the release of any Indian film on a Muslim holiday. 
The movie is directed by Indra Kumar.</t>
  </si>
  <si>
    <t>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t>
  </si>
  <si>
    <t>They quoted Junker as saying that in the Euro group and among EU finance ministers, everyone is aware that Strauss-Kahn will probably be the last European to become the IMF director in the foreseeable future 
In the year of his coronation as king of the Franks, 768, Charlemagne came to spend Christmas at Aachen for the first time. 
A meeting with ACP-SJPU (Special Juvenile Police Unit) from all 13 districts, NCPCR officials and a UNICEF representative was held last week. 
Already, over 11 candidates have filed their nominations, including BJP candidate Gian Chand Gupta, Indian National Lok Dal (INLD) candidate Kulbhushan Goyal and Congress candidate DK Bansal. 
CHANDIGARH:The 4th International Day of Yoga was celebrated at Sports Complex, Postgraduate Institute of Medical Education and Research (PGIMER). 
A case was registered against him under various sections of the Indian Penal Code (IPC) and IT Act. 
Whether the text is editable 
five times ten to the minus fourteenth power. 
This is the view of various Law Commissions, Courts and jurists. 
Yhoshu was elected to the state Assembly thrice from Southern Angami-1 constituency in Kohima district. 
I ask no recompense of you for it. My reward is due from none but the Lord of all the worlds. 
Police have booked 15 persons following the incident. 
Shah Rukh Khan with wife Gauri Khan reached his polling station to cast their votes. 
After his ODI debut, Natarajan will today play his maiden T20I game for Team India. 
NSIC signs MoU with Mitutoyo South Asia 
Keep the images at their original location 
Prime Minister Narendra Modi is again contesting from Varanasi. 
Branch Laboratory of CSIR-IIIM at Srinagar Re-Dedicated to the Nation 
The States and Countries are exchanged/ rotated each year.</t>
  </si>
  <si>
    <t>उन्होंने कहा कि डॉ।</t>
  </si>
  <si>
    <t>Hallmarking of precious metals will be mandatory from 1st June 2021</t>
  </si>
  <si>
    <t>आज सदियों बाद भी बहुत - से लोग इस बात से सहमत होंगे ।</t>
  </si>
  <si>
    <t>I don't think I'm ready to take on that.</t>
  </si>
  <si>
    <t>हम वहाँ जाते ही उनका पता लगाएँगे । ”</t>
  </si>
  <si>
    <t>In such cases, action will be taken against concerned officers.</t>
  </si>
  <si>
    <t>मोदी ने कहा कि भारत को अफ्रीका का सहयोगी होने पर गर्व है और इस मामले में युगांडा अफ्रीकी महाद्वीप में विशेष महत्व रखता है।</t>
  </si>
  <si>
    <t>How can we guard against being deceived by apostates?</t>
  </si>
  <si>
    <t>यह प्रक्रिया निरंतर जारी रहेगी।</t>
  </si>
  <si>
    <t>This marks the official beginning of the Army Ordnance, and also the Industrial Revolution in India.</t>
  </si>
  <si>
    <t>निर्दिष्ट उपकरण इस्तेमाल करें</t>
  </si>
  <si>
    <t>Read our Apple iPhone 6 review.</t>
  </si>
  <si>
    <t>लेकिन मीडिया का ध्यान भी इस ओर अभी नहीं जा रहा है।</t>
  </si>
  <si>
    <t>We will bounce back in South Africa: Dinesh Chandimal after series loss against Australia</t>
  </si>
  <si>
    <t>टेलीविज़न और कंप्यूटर</t>
  </si>
  <si>
    <t>And try orphans (as regards their intelligence) until they reach the age of marriage. if then you find sound judgement in them, release their property to them, but consume it not wastefully, and hastily fearing that they should grow up, and whoever amongst guardians is rich, he should take no wages, but if he is poor, let him have for himself what is just and reasonable (according to his work). And when you release their property to them, take witness in their presence. and Allah is All - Sufficient in taking account.</t>
  </si>
  <si>
    <t>हमारी रक्षा नीति हमेशा प्रतिरक्षात्मक स्वरूप की रही है।</t>
  </si>
  <si>
    <t>We will have a camp in Gujarat with domestic players before IPL.</t>
  </si>
  <si>
    <t>अंतरिम वित्तीय निभाव</t>
  </si>
  <si>
    <t>Pratap Chandra Sarangi holds the portfolio of Minister of State for Animal Husbandry, Dairying and Fisheries and Micro, Small and Medium Enterprises.</t>
  </si>
  <si>
    <t>पूंजी आर्थिक सहायता</t>
  </si>
  <si>
    <t>Allah knows all that you conceal and all that you disclose.</t>
  </si>
  <si>
    <t>इसका मतलब है कि इस सीमा के आर-पार द्रव्यमान का कोई आदान प्रदान नहीं है।</t>
  </si>
  <si>
    <t>In 1957, five missionaries attempted contact</t>
  </si>
  <si>
    <t>"जीसस टू अ चाइल्ड" हानि, व्यथा एवं संघर्ष को याद करती छवियों की खूबसूरत तस्वीर थी।</t>
  </si>
  <si>
    <t>The police reached the spot after getting the information. 
If China, Russia and Mongolia can have a trilateral summit, why cant China, India and Pakistan? he said. 
The man is currently lodged in jail.</t>
  </si>
  <si>
    <t>श्रीमद राजचन्द्र जी, जैसा गुरूदेव राकेश जी कह रहे थे कि महात्मा गांधी को दुनिया की बड़ी बड़ी हस्तियां मिलने आती थी</t>
  </si>
  <si>
    <t>PARLIAMENTARY DELEGATION FROM THE RUSSIAN FEDERATION CALLS ON PRESIDENT, Rashtrapati Bhavan : 27.02.2013</t>
  </si>
  <si>
    <t>पेट्रोल के दाम में हो सकती है वृद्धि</t>
  </si>
  <si>
    <t>Imran: Better chance of peace with India if BJP retains power</t>
  </si>
  <si>
    <t>परिणीति ने कहा कि दर्शक इस फिल्म में उन्हें एक अलग अवतार में देखेंगे।</t>
  </si>
  <si>
    <t>Marsh made 39 off 41 balls with six fours.</t>
  </si>
  <si>
    <t>किससे प्रेरणा मिली या लेती हैं?</t>
  </si>
  <si>
    <t>Under Gambhir's leadership KKR won two titles.</t>
  </si>
  <si>
    <t>सलाह दी जाती है कि पर्यटक जब भी कारवार तट की सैर पर आएं, तो इस मंदिर में दर्शन अवश्‍य करें।</t>
  </si>
  <si>
    <t>Apple iPhone 7, iPhone 7 Plus launch comes at a crucial time for the company when sales and revenue are down.</t>
  </si>
  <si>
    <t>वह बहुत शांत स्वभाव का था और उसे यह चर्चा बहुत पसंद आयी । 
दरबारियों ने कहा अभी इसको और इसके भाई को (चन्द) मोहलत दीजिए 
वित्त मंत्री ने यह भी कहा कि सरकार सूक्ष्म , लघु एवं मझोले उद्यमों (एमएसएमई) के लिए बिलों का भुगतान करने के लिए भुगतान मंच का निर्माण करेगी। 
क्या आपको ऐसे लोग नज़र आते हैं जो खुद को तीमुथियुस की तरह परमेश्‍वर की सेवा में सौंप सकते हैं? 
लेकिन north-east में इन दिनों मैं जाता हूं तो मैं देख रहा हूं कि सब नौजवान बैनर लेकर खड़े हुए नजर आते हैं और मांग करते हैं हमें हिन्‍दी सीखना है, हमें हिन्‍दी सिखाओ 
इस बारे में पूछे जाने पर हेमा मालिनी ने संसद भवन परिसर में संवाददाताओं से कहा, ""हर दिन हम महिलाओं को परेशान किए जाने के बारे में सुनते हैं।"</t>
  </si>
  <si>
    <t>Indias New Zealand tour will begin with the T20 series in Auckland from Friday.</t>
  </si>
  <si>
    <t>यह धारा 29 उसके उपबंधों को ऐसे अधिनियमों, विनियमों, नियमों या उपविधियों के अर्थान्वयन के प्रयोजन के लिए लागू किएजानेका निषेध करती है जो साधारण खण्ड अधिनियम, 1897 केपूर्व बनाएगए थे, यद्यपि वे 1897 का अधिनियम प्रारम्भ होने के पश्चात् भी चालू रहे हैं या 1897 के पश्चात् किसी विधान द्वारा संशोधित किएगएहैं।</t>
  </si>
  <si>
    <t>GST has also promoted transparent trade in the country through technology.</t>
  </si>
  <si>
    <t>इस घटना के बाद इलाके में तनाव फैल गया है.</t>
  </si>
  <si>
    <t>The video has been shared on social media by Indian Forest Service (IFS)officer Sushant Nanda. 
This coastal area is called the Riviera delle Palme (Riviera of Palms), which is centred on Savona. 
However, it was postponed due to the ongoing coronavirus pandemic. 
The products will be available as per government guidelines across all zones.</t>
  </si>
  <si>
    <t>पहले परीक्षण में शोधार्थियों ने बच्चों में ‘डॉग’ शब्द का परीक्षण किया।</t>
  </si>
  <si>
    <t>Elections are now being held in the State, and it is hoped that normal constitutional machinery will be restored before long.</t>
  </si>
  <si>
    <t>अभिनेता जेरार्ड बटलर और उनकी प्रेमिका मॉर्गन ब्राउन न्यूयॉर्क में घर की तलाश कर रहे हैं। वेबसाइट ‘डेलीमेल डॉट कॉ...पढ़े</t>
  </si>
  <si>
    <t>Shri Mandaviya also spoke about the benefits of AYUSH and how the preparations of AYUSH are immunity booster.</t>
  </si>
  <si>
    <t>तब अयोध्या से एक भी सैनिक, एक भी व्यक्ति उनकी (राम) मदद के लिए नहीं आया था।</t>
  </si>
  <si>
    <t>A small portion of the godown was given on rent to one Hetal Sutariya, owner of chemical trading firm Sahil Enterprise, he said.</t>
  </si>
  <si>
    <t>’ अजूबा एक सुपरहीरों फिल्म थी।</t>
  </si>
  <si>
    <t>Navdatoli is a pre-historic place which is located on either side of the river Narmada</t>
  </si>
  <si>
    <t>औजारपट्टी के लिए फ़ॉन्ट</t>
  </si>
  <si>
    <t>This year marked the 200th anniversary of his birthday.</t>
  </si>
  <si>
    <t>देश की आर्थिक राजधानी कहे जाने वाले मुंबई में पेट्रोल नौ पैसे की तेजी के साथ 81.13 रुपये प्रति लीटर की दर से बिक रहा है।</t>
  </si>
  <si>
    <t>Sale of the smartphone will be held on Flipkart and Realme's official website.</t>
  </si>
  <si>
    <t>उन्होंने इससे पहले खवार फरीद मनेका से शादी की थी, जो इस्लामाबाद में सीनियर कस्टम ऑफिसर थे.</t>
  </si>
  <si>
    <t>SAFE DELIVERY APPLICATION - an mHealth tool that can be used for health workers who manage normal and complicated deliveries in the peripheral areas</t>
  </si>
  <si>
    <t>पुलिस ने चार संदिग्धों के खिलाफ एफआईआर दर्ज कर ली गई है।</t>
  </si>
  <si>
    <t>The Minister said, when Swachh Bharat Mission- urban was launched in 2014, it was with the vision of achieving Clean India by 2nd October 2019, the 150th birth anniversary of the Father of the Nation. 
Some bad words are being used more and more frequently. 
But the resumption of executions as a tool in the fight against terror is just a populist pretext, says DW's Florian Weigand. 
Wrong, only science and math are true, everything, and I mean every fucking thing else is Man made. 
What else can be said about it? 
He was undergoing treatment there. 
Number of cases has increased considerably. 
On the MCX exchange, the gold December futures prices were down Rs 39 at Rs 48,478 per 10 grams. 
mmediately once the instrument is received. 
A statue of Field Marshal Manekshaw was also unveiled at Wellington. 
Onion is selling at Rs 120 in retail markets of Delhi. 
Her father answers all her queries by referring to a big book (Kithab), and he locks her away so she would not perform in a play (a play within the play) again. 
However, no killing or injury was reported. 
Attacking the ruling Bharatiya Janata Party, Rahul Gandhi said that the BJP uses anger, while the Congress uses love to conquer. 
A heavy police force has been deployed on the spot and senior officers are keeping an eye on the situation. 
VNC Password VNC 
14, LCI, 120th Report on Manpower planning dn Judiciary: 
On this issue, political parties have a unanimity. 
Data Entry Operator 
Mahesh Kumar from Ahmedabad's eastern suburb of Naroda, was caught spitting on CCTV near the Sardar Patel Statue Road. 
Other arrangements required for Games Readiness of the venues are in advanced stage and will be completed, well in time for the Games. 
In the Preserved Tablet. 
The new account will offer free digital services for all the customers and KMB is the first lender in the country to use the Aadhar-based OTP for the account opening.</t>
  </si>
  <si>
    <t>और यहोवा ने मूसा के कहने के अनुसार किया. और मेंढक घरों, आंगनों, और खेतों में मर गए।</t>
  </si>
  <si>
    <t>Under the Policy, concession will be granted to Port Dependent Industries (PDI) for setting up dedicated facilities in Major Ports for import and/or export of cargo and their storage before transportation to their destination, for a period not exceeding 30 years.</t>
  </si>
  <si>
    <t>सप्ताह में 2-3 बार भोजनापरांत (पूर्वाह् या अपराह्न में) मूत्र परीक्षण यदि मध्यम दर्जे का ग़्लायकोसूरिया (मूत्र में ग़्लूकोज जाना) है या साथ में और कोई बीमारी भी है तो मूत्र परीक्षण प्रति सप्ताह अधिक बार करें.</t>
  </si>
  <si>
    <t>Mumbai Congress chief Sanjay Nirupam, demanding a probe, said the fire was a result of "clear violation of fire and safety norms".</t>
  </si>
  <si>
    <t>शर्तें मानें तो 15 मिनट में GST पास, यह टेबल पर आमने-सामने बैठकर किया जा सकता: राहुल</t>
  </si>
  <si>
    <t>We were poor in the field during the last two games.</t>
  </si>
  <si>
    <t>रजनीकांत के अनुसार, राज्य सरकार बड़ी परियोजनाएं ला सकती हैं।</t>
  </si>
  <si>
    <t>Close aide confirms Mehsud's death in US missile strike</t>
  </si>
  <si>
    <t>भाजपा ने सपा के राष्ट्रीय अध्यक्ष और पूर्व मुख्यमंत्री अखिलेश यादव पर बड़ा पलटवार किया है।</t>
  </si>
  <si>
    <t>The court was hearing a case related to the allocation of Jharkhand's Amarkonda Murgadangal coal block to Jindal Steel and Gagan Sponge. 
As the political process unfolded, it seemed that the GJM was losing ground as the government took up the policy of setting up development boards for various minority groups in the hills such as the Lepchas, which the GJM opposed. 
The site was auctioned for two years which could be further extended for one more year.</t>
  </si>
  <si>
    <t>क्वेरीज जो विशिष्ट मापदंडों के आधार पर डेटा का पुनःप्रतिष्ठापन करते हैं।</t>
  </si>
  <si>
    <t>Prime Minister Narendra Modi said that the attack on CRPF personnel in Pulwama is despicable.</t>
  </si>
  <si>
    <t>अपने संगी विश्‍वासियों को कृपा दिखाना भी बहुत अहमियत रखता है ।</t>
  </si>
  <si>
    <t>The decision was taken in the meeting of the Cabinet Committee on Parliamentary Affairs (CCPA) 
These were sacrifices of sincere praise.</t>
  </si>
  <si>
    <t>गांधी जयंती के अवसर पर शूजीत सिरकार की फिल्म 'सरदार उधम सिंह', मिलाप जावेरी की 'सत्यमेव जयते 2' और राकेश ओमप्रकाश मेहरा की फिल्म 'तूफान' रिलीज होगी।</t>
  </si>
  <si>
    <t>Maa Chandraghanta is worshipped on the third day of Navratri.</t>
  </si>
  <si>
    <t>इस मामले में पुलिस ने कार्रवाई करते हुए 11 लोगों के खिलाफ मुकदमा दर्ज कर लिया है।</t>
  </si>
  <si>
    <t>The requirement of signing of articles of agreement by the crew before the Shipping Master will no longer be necessary. 
Its part of the politics, he added. 
The device comes with 5-inch FWVGA display with a resolution of 854 pixels x 480 pixels.</t>
  </si>
  <si>
    <t>इलाज के दौरान देर रात उनकी मौत हो गई।</t>
  </si>
  <si>
    <t>(Laughter) I'm sure he was very clever -- (Laughter) I want to do something about that, and I want all of us to do something about that.</t>
  </si>
  <si>
    <t>समुद्र तटवर्ती क्षेत्रों में तूफान का पता लगाना</t>
  </si>
  <si>
    <t>NEET MDS was conducted on December 14, 2018.</t>
  </si>
  <si>
    <t>उन्हें पाकिस्तानी अदालत ने मौत की सजा सुनाई हुई है।</t>
  </si>
  <si>
    <t>Nokia 6 packs a 3,000mAh battery.</t>
  </si>
  <si>
    <t>टीम इंडिया के पूर्व सलामी बल्लेबाज वीरेंद्र सहवाग इन दिनों सोशल मीडिया पर काफी एक्टिव हो गए हैं।</t>
  </si>
  <si>
    <t>Himachal: Cabinet minister Anil Sharma joins BJP</t>
  </si>
  <si>
    <t>कांग्रेस ने अपने ज्ञापन में कहा, "गुलाबी रंग तेलंगाना राष्ट्र समिति (TRS) का आधिकारिक रंग और पार्टी का पर्यायवाची है।</t>
  </si>
  <si>
    <t>The agency said 9,610 have recovered and 10,128 others were undergoing tests to determine whether they've contracted the virus. 
Yes sir! 
Then, when one blast is sounded on the Trumpet,</t>
  </si>
  <si>
    <t>संभवतः यह आध्यात्मिक चर्चा वह बात है जो एक रखवाली भेंट को एक सामाजिक भेंट से अलग करती है । ”</t>
  </si>
  <si>
    <t>China has been endeavouring for a revival of the silk route with a visionary plan to establish wide ranging connectivity from Kunming to Kolkata.</t>
  </si>
  <si>
    <t>खगोलीय रेडियो स्रोत (astronomical radio sources) अंतरिक्ष में ऐसी खगोलीय वस्तुएँ होती हैं जिनसे शक्तिशाली रेडियो तरंगें प्रसारित हो रही हों।</t>
  </si>
  <si>
    <t>A colourful cultural programme was organized by the staff members.</t>
  </si>
  <si>
    <t>उसके साथ मजेदार बातचीत मुझे पुराने समय में वापस ले गया, जब हम बेसब्री से बाहर निकलने और खेलने का इंतजार करते थे.</t>
  </si>
  <si>
    <t>India's 'Golden Girl' Hima Das was the first Indian sprinter to win a gold medal at an international track event.</t>
  </si>
  <si>
    <t>उसे दिल्ली के हिंसा मामले में फंसाया गया है।</t>
  </si>
  <si>
    <t>West Bengal CM Mamata Banerjee writes to PM Modi.</t>
  </si>
  <si>
    <t>मैं चाहता हूं कि तुम जान लो, कि तुम्हारे और उन के जो लौदीकिया में हैं, और उन सब के लिये जिन्हों ने मेरा शारीरिक मुंह नहीं देखा मैं कैसा परिश्रम करता हूं।</t>
  </si>
  <si>
    <t>The most intelligent variety... are capable (if someone is helpful enough to open a doorway for them) of entering our world.... 
Local residents also helped in the rescue operation. 
Chief Minister Jairam Thakur said that the State government has deployed a 55-member team for the affected area of Kangra district, which is working to check and prevent avian influenza infection. 
"Definitely, the future is bright for West Indies cricket, without a doubt."</t>
  </si>
  <si>
    <t>ट्रंप ने एक ट्वीट में कहा, मैं उत्तर कोरिया के संबंध में राष्ट्रपति शी एवं चीन के प्रयासों की सराहना करता हूं लेकिन ये कारगार नहीं रहे है।</t>
  </si>
  <si>
    <t>Growth in all India coal production in 2014-15 :</t>
  </si>
  <si>
    <t>मैं कैसे है कि ध्वनि है</t>
  </si>
  <si>
    <t>Thakur, at the same event, also hit out at columnist Shobhaa De for her controversial tweet about the Indian athletes competing in the Rio Olympics.</t>
  </si>
  <si>
    <t>हालांकि राजग में आपसी तालमेल के साथ मुख्यमंत्री नीतीश कुमार की पार्टी जदयू तीन उम्मीदवारों को मैदान में उतारेगी और भाजपा दो सीटों पर चुनाव लड़ेगी.</t>
  </si>
  <si>
    <t>Prime Minister Narendra Modi will inaugurate the 13th Conference of Parties of the Convention on the Conservation of Migratory Species of Wild Animals at Gandhinagar in Gujarat tomorrow.</t>
  </si>
  <si>
    <t>कृष्ण-काव्य-धारा की विशेषताएँ</t>
  </si>
  <si>
    <t>She accuses his wife of killing him.</t>
  </si>
  <si>
    <t>परिमाण और विभेद रहते तो हैं, पर स्व-विस्मृतिपूर्ण आत्मा के लिये एक पृथक्कारक कारागृह के रूप में नहीं, बल्कि उपयोगयोग्य आकृतियों के रूप में रहते हैं।</t>
  </si>
  <si>
    <t>But then that wasn't enough.</t>
  </si>
  <si>
    <t>हुड‍्डा ने बेमौसमी बारिश से खराब हुई फसल का मुआवजा 20 हजार रुपये प्रति एकड़ देने की मांग की।</t>
  </si>
  <si>
    <t>Kapur in his petition had said that certain orders have been passed by the apex court protecting Rajeshwar Singh, against any action by any of the authorities.</t>
  </si>
  <si>
    <t>"जब मैं पहली बार उन्हे स्लेज कर रहा था तब मैं नया था।</t>
  </si>
  <si>
    <t>New names</t>
  </si>
  <si>
    <t>’ फ्रांस पुलिस मामले की जांच कर रही है।</t>
  </si>
  <si>
    <t>US President Donald Trumps decision to recognize Jerusalem as the Israeli capital and relocate US embassy to the holy city has outraged the Muslim world.</t>
  </si>
  <si>
    <t>सलमान खान इन दिनों अपनी अपकमिंग फिल्म 'भारत' की शूटिंग में व्यस्त हैं तो उनके भांजे आहिल उन्हें कॉपी करने में। इसमें कोई दोराय नहीं ...</t>
  </si>
  <si>
    <t>Prime Minister Narendra Modi has said that he has got the approval from the countrymen on his government's biggest economic moves like Demonetisation and the Goods and Services Tax (GST).</t>
  </si>
  <si>
    <t>इन जलाशयों में कुल उपलब्ध संग्रहण 32.78 बीसीएम है, जो इन जलाशयों की कुल संग्रहण क्षमता का 77 प्रतिशत है।</t>
  </si>
  <si>
    <t>He further suggested that lessons about happiness should be a part of the curriculum as students are pressurized due to tough competition.</t>
  </si>
  <si>
    <t>भाजपा छोड़ 'MMS' बनाने की फिराक में नीतीश कुमार</t>
  </si>
  <si>
    <t>How will that come about?</t>
  </si>
  <si>
    <t>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t>
  </si>
  <si>
    <t>India have also crossed the 200-run mark.</t>
  </si>
  <si>
    <t>ऐसा अनुमान है कि इस विंडो के माध्‍यम से आने वाले वर्ष में अतिरिक्‍त 14,000 करोड़ रूपये उपलब्‍ध कराये जायेंगे</t>
  </si>
  <si>
    <t>He brought me to the north gate: and he measured [it] according to these measures.</t>
  </si>
  <si>
    <t>देखें उनकी ताजा तस्वीरें</t>
  </si>
  <si>
    <t>Speaking to journalists during the pre-series press conference, Azam admitted that Warner is one of the best Aussie batsmen who is difficult to stop once he gets going.</t>
  </si>
  <si>
    <t>सरकार को दिए सुझाव</t>
  </si>
  <si>
    <t>Rs 3.56/litre cut in diesel price likely</t>
  </si>
  <si>
    <t>अकसर अपार्टमेंट बिल्डिंग में सबसे ऊपर एक या दो घरों में भेंट देने के बाद, हम दो या तीन ब्लॉक छोड़कर आगे जाते और फिर अन्य दो या तीन घर करते ।</t>
  </si>
  <si>
    <t>Initial investigations suggested that explosive material might have been used in the blast.</t>
  </si>
  <si>
    <t>फिल्मों में आने से रोका।</t>
  </si>
  <si>
    <t>This was summed up well some 25 years ago by authors Barbara Ward and Ren Dubos in their book Only One Earth: The three broad areas of pollution which we must examine air, water, and soil make up, of course, the three main constituent elements of our planetary life.</t>
  </si>
  <si>
    <t>राज्यसभा में पेश होने के बाद ये बिल कानून बन जाएगा.</t>
  </si>
  <si>
    <t>It was, is and always will be an integral part of India.</t>
  </si>
  <si>
    <t>उन्होंने कहा, "हमने पुलिस से इसकी शिकायत की है.</t>
  </si>
  <si>
    <t>Hussain had also directed agencies to work in coordination with each other to ensure timely and adequate supply of onions through mobile vans.</t>
  </si>
  <si>
    <t>मैंने स्कूल टाइम में कभी प्ले भी नहीं किया।</t>
  </si>
  <si>
    <t>Maha CM Uddhav Thackeray announces Rs 1 crore for Ram Temple construction</t>
  </si>
  <si>
    <t>पैमाने के समान संरचना।</t>
  </si>
  <si>
    <t>Having power to govern a region / area without being controlled by any other body.</t>
  </si>
  <si>
    <t>मुझे लगता है कि यह मुझे प्रभावित करता है।</t>
  </si>
  <si>
    <t>A case has been registered against the truck driver, who fled the scene after the accident.</t>
  </si>
  <si>
    <t>वह कन्या ऐसा ही करती है। 
अधोभारण उपयोगिता 
पुलिस ने बदमाश के पास से एक तमंचा, कारतूस, बाइक बरामद की है. 
(डी) टिम्बर/तेंदू के पत्ते को छोड़ कोई अन्य वन उपज 
अमेरिकी विदेश मंत्री जॉन केरी ने हिरोशिमा में परमाणु बम हमले के सात दशक बाद शांति एवं परमाणु मुक्त विश्व का संदेश देने वाले स्मारक का दौरा किया। 
इंजन की बात करें तो इस बाइक में केटीएम 250 ड्यूक का ही 248.8 सीसी, लिक्विड-कूल्ड, सिंगल-सिलेंडर इंजन दिया गया है। 
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 
( क) यीशु ने क्या खास निर्देश दिए और यह क्यों ज़रूरी था कि उसके चेले उसकी बात मानें? 
वायु भूभौतिकीय अध्‍ययन के परिणामस्‍वरूप कयार (जेडएनडब्‍ल्‍यूपीबी, 9.2 मिलियन टन), अलादहली (विशाल सलफाइड, 4.5 मिलियन टन) कर्नाटक में और गोलाप्‍पले (पीपी-जेडएन,14 मिलियन टन) आंध्र प्रदेश में मिले हैं 
कोरोना के शुरूआती लक्षण आने पर मैंने अपना टेस्ट करवाया और रिपोर्ट पॉजिटिव आई है। 
इसी तरह रई तथा गेहूं का संकरित पौधा उत्पन्न हुआ था. 
भारत अलगावादियों की आर्थिक मदद को रोकने के लिए क्या कर रहा 
रश्मि, चंडीगढ़ 
राष्ट्रपति के अभिभाषण में आर्थिक परिदृश्य को ब्यौरे के साथ प्रस्तुत किया गया है। 
नाश हुआ स्वयं उनका। 
समितियों में विभिन्न दलों के सदस्य एक दूसरे के दृष्टिकोणों को अधिक अच्छी तरह समझ सकते हैं और आवश्यक आदान-प्रदान के द्वारा परस्पर विरोधी हितों के बीच उचित सामंजस्य और समझौता स्थापित कर प्रभावी निर्णय ले सकते हैं, किंतु, इन समितियों की और संसद के प्रति प्रशासन की जवाबदेही की व्यवस्था की सफलता अंततः निर्भर करती है सरकार के द्वारा सहयोग और समिति के यथासमय पूरे तथ्य और सूचना देने पर, समिति सचिवालय के कर्मचारियों की निष्ठा, योग्यता और निष्पक्षता पर तथा सदस्यों के समिति कार्य में यथेष्ट रुचि लेने पर. 
उन्होंने बताया कि एक आरोपी के पिता अशोक सिंह पुलिस में सब इंस्पेक्टर हैं। 
तेल के गर्म होते ही उसमें कटा हुआ प्याज डालें। 
इसे बनाए रखना सभी की जिम्मेदारी है। 
&gt;&gt;आर्टिकल 370 के कारण जम्मू-कश्मीर में सूचना का अधिकार (RTI) लागू नहीं होता था. 
कुड्डलोर के समीप का पचैअम्मन देवालय ग्रामीण और नागरिक भक्तिभावोंका सुंदर सम्मिश्रण प्रस्तुत करता है। 
यीशु वह उदास वैरागी नहीं था जैसे कि चर्च के चित्रकारों ने बाद में उसका चित्रण किया है । 
२०वीं सदी में परमेश्‍वर के इस्राएल पर परमेश्‍वर की आत्मा के उँडेले जाने का मतलब है कि हम संसार - व्याप्त रीति - व्यवस्था के अंतिम दिनों में जी रहे हैं । 
हर साल जून में कमरूनाग मंदिर में मेला का आयोजन किया जाता है। 
" हालांकि दिल्ली पुलिस अभी पूरी छानबीन कर रही है."</t>
  </si>
  <si>
    <t>In front of the Speaker's Chair is the Table of the House, at which the clerks sit, and on which is placed the Commons' ceremonial mace.</t>
  </si>
  <si>
    <t>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t>
  </si>
  <si>
    <t>Our Government not only believes in inclusive development but we also practice it taking all the stakeholders together in our countrys march towards development.</t>
  </si>
  <si>
    <t>यदि उन्हें सुरक्षा देने से हम पाकिस्तानी हो जाते हैं तो मतलब है कि जिन लोगों ने जावेद मियांदाद को अपने घर में आतिथ्य दिया वे भी पाकिस्तानी हो गए।</t>
  </si>
  <si>
    <t>Arjun Kapoor plays the role of Sadashiv Rao Bhau, commander of the Maratha army in the film.</t>
  </si>
  <si>
    <t>इस पर चर्चा की गई.</t>
  </si>
  <si>
    <t>These have been airlifted. 
Bopanna and his Canadian partner Gabriela Dabrowski battled past New Zealands Michael Venus and Slovakian Katarina Srebotnik 6-4, 6-7, 10-7 in a super tie-breaker. 
This Mahostavam will, no doubt, address such issues. 
We stand facing each other. 
The institution of the Lokpal has to work in harmony with other institutions and laws and it has to function within the framework of the basic structure of our Constitution.</t>
  </si>
  <si>
    <t>क्यों जी रहे हैं?</t>
  </si>
  <si>
    <t>A new political front is taking shape in Goa, just like it happened in Maharashtra, Raut said.</t>
  </si>
  <si>
    <t>उनकी गुहार सुनी नहीं जा रही है.</t>
  </si>
  <si>
    <t>And to Allah doth obeisance all that is in the heavens and on earth, whether moving (living) creatures or the angels: for none are arrogant (before their Lord).</t>
  </si>
  <si>
    <t>कियारा आडवाणी : "सबसे अनुशासित, मेहनती, प्रेरक, मनोरंजक और विनम्र सुपरस्टार अक्षय कुमार सर आपको जन्मदिन की शुभकामनाएं!</t>
  </si>
  <si>
    <t>Investment opportunities are immense in Afghanistan.</t>
  </si>
  <si>
    <t>श्रेणीःलेबनान के प्रान्त</t>
  </si>
  <si>
    <t>Raipur district is a district in the Chhattisgarh state of India.</t>
  </si>
  <si>
    <t>पवित्र देसी गायों को बचाएँ, अमेरिकी नस्लों का वध करें: AAP विधायक ने पंजाब के मुख्यमंत्री को चेताया (प्रतीकात्मक तस्वीर)</t>
  </si>
  <si>
    <t>210 Available at:http: //ficci.in/SEdocument/20208/report-betting-conference.pdf (last visited on 25-05-2018).</t>
  </si>
  <si>
    <t>उन्होंने कहा, ‘‘हम सीएए और एनआरसी पर कांग्रेस के गलत रुख का विरोध करते हैं।</t>
  </si>
  <si>
    <t>Power to direct The Act of 1868 provided for sale at the discretion of the Court, and also salc.</t>
  </si>
  <si>
    <t>भिवानी, 1 जून (हप्र)</t>
  </si>
  <si>
    <t>YSR Congress president YS Jaganmohan Reddy too expressed grief over Rajeswara Rao's death.</t>
  </si>
  <si>
    <t>पौलुस की तरह वे अपने आपको कलीसिया के लिए ख़र्च करते हैं ।</t>
  </si>
  <si>
    <t>Estrogen negative feedback on the anterior pituitary greatly decreases the secretion of FSH, which inhibits follicular development and helps prevent ovulation.</t>
  </si>
  <si>
    <t>हम पीपीपी परियोजनाओं की स्ट्रक्चरिंग और क्रियान्वयन में अपने अनुभवों से सीखने को भी उत्सुक हैं।</t>
  </si>
  <si>
    <t>As long as he stays, I will be happy.</t>
  </si>
  <si>
    <t>वर्कशाप इसी का हिस्सा है।</t>
  </si>
  <si>
    <t>For over 130 crore Ind, two promising vaccines Astrazeneca and Oxford university developed and Serum Institute of India (SII)-manufactured Covishield, and Covaxin by Bharat Biotech Ltd are still a distant dream owing to factors not in the control of the manufacturers or the government.</t>
  </si>
  <si>
    <t>एक अधिकारी ने बताया कि राष्ट्रपति ने सिंह की दया याचिका खारिज कर दी ।</t>
  </si>
  <si>
    <t>Something's in the Woods 15.</t>
  </si>
  <si>
    <t>फाडा को सुप्रीम कोर्ट से झटका, BS-IV वाहनों की बिक्री के लिए नहीं बढ़ेगी डेडलाइन</t>
  </si>
  <si>
    <t>Congress chief spokesperson Randeep Surjewala cited a media report to attack the prime minister.</t>
  </si>
  <si>
    <t>हालांकि अभी तक बीसीसीआई की तरफ से कोई आधिकारिक बयान नहीं आया है।</t>
  </si>
  <si>
    <t>All these things have happened.</t>
  </si>
  <si>
    <t>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t>
  </si>
  <si>
    <t>Airtel introduces Rs 419 plan for prepaid subscribers.</t>
  </si>
  <si>
    <t>नगालैंड के उप मुख्यमंत्री श्री वाई. पैटन ने आज केंद्रीय पूर्वोत्तर क्षेत्र विकास(स्वतंत्र प्रभार), प्रधानमंत्री कार्यालय, कार्मिक, लोक शिकायत, पेंशन तथा परमाणु ऊर्जा और अंतरिक्ष राज्य मंत्री डॉ. जितेंद्र सिंह से मुलाकात की और राज्य से जुड़ी विभिन्न विकास परियोजनाओं और प्रस्तावों से संबंधित मुद्दों पर विस्तार से चर्चा की।</t>
  </si>
  <si>
    <t>So we should go for that.</t>
  </si>
  <si>
    <t>आशा करता हूं कि वहां तुम सब ठीक से होगे।</t>
  </si>
  <si>
    <t>Following Maharashtra, Tamil Nadu has the highest number of coronavirus cases in the country</t>
  </si>
  <si>
    <t>उनके पास कोई नेतृत्व नहीं है.</t>
  </si>
  <si>
    <t>"We have arrested the manager of the bar, two waiters and four customers, while five women have been rescued," Deputy Commissioner of Police (Zone 10) Ankit Goel told PTI.</t>
  </si>
  <si>
    <t>विरोधी आयरिश भावना</t>
  </si>
  <si>
    <t>Muhammad Fauzi Kaman Shah of Malaysia took gold and the bronze went to Jianxiong Wang of China.</t>
  </si>
  <si>
    <t>जनता अपने फैसले विकास देखकर करती है, वोट बैंक की राजनीति देखकर नहीं।</t>
  </si>
  <si>
    <t>The only film in which Urmila Matondkar acted with Anil Kapoor and Sridevi. 
The symptoms may spread from one part of the body to another over a period of minutes.</t>
  </si>
  <si>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</si>
  <si>
    <t>BJP has managed to sweep by-elections in Madhya Pradesh, Gujarat, Uttar Pradesh and Manipur.</t>
  </si>
  <si>
    <t>पार्थिव पटेल ने क्रिकेट को कहा अलविदा</t>
  </si>
  <si>
    <t>It has been said in the agreement reached between Pakistan and India that daily five thousand Sikh yatris (pilgrims) will be allowed to visit the Gurdwara through the Corridor.</t>
  </si>
  <si>
    <t>"सीईएनएसके वैज्ञानिक और इस परियोजना से जुड़े डॉ आशुतोष के सिंह ने कहा, ""इस आविष्कार में अत्यधिक प्रभावी, पारदर्शी और लचीली ईएमआई शील्ड्स की भारी मांग को पूरा करने की क्षमता है, जो उनकी सुंदरता से समझौता किये बिना विद्युत चुम्बकीय तरंग उत्सर्जक / अवशोषक उपकरणों को कवर कर सकते हैं"</t>
  </si>
  <si>
    <t>And how many a generation have We destroyed before them! Perceivest thou of them anyone or hear of them a whisper? * Chapter: 20</t>
  </si>
  <si>
    <t>यह हादसा पंजाब प्रांत के दक्षिण में रहीम यार खान के पास हुआ.</t>
  </si>
  <si>
    <t>According to film trade analyst Girish Johar, Total Dhamaal will earn Rs 13 crore on Friday.</t>
  </si>
  <si>
    <t>पुलिस ने कहा कि छह घायलों को इलाज के लिए कर्नाटक आयुर्विज्ञान संस्थान (किम्स) में भेज दिया गया है।</t>
  </si>
  <si>
    <t>Match was very exciting till the end.</t>
  </si>
  <si>
    <t>उन्होंने कहा कि हमने गृहमंत्री से निवेदन किया है कि प्रधानमंत्री नरेंद्र मोदी राष्ट्रीय और क्षेत्रीय दलों के अध्यक्षों की बैठक का आयोजन करें।</t>
  </si>
  <si>
    <t>Pradeep Bhandari, Manoj Tamta, Rakhee, Reshma Shah, Arvind Negi, Sandeep Rana and others were present on the occasion.</t>
  </si>
  <si>
    <t>देश में कोरोना की मृत्यु दर 1.47% है।</t>
  </si>
  <si>
    <t>Former Jammu and Kashmir Chief Minister Omar Abdullah also condemned the attack.</t>
  </si>
  <si>
    <t>बहुचर्चित ज्योति मर्डर मामले में गिरफ्तार विधायक राम चौधरी के भाई हरभजन चौधरी को पुलिस ने रविवार को ड्यूटी मजिस्ट्रेट की अदालत में पेश किया।</t>
  </si>
  <si>
    <t>At his baptism, Jesus became the anointed Leader the Messiah, or Christ.</t>
  </si>
  <si>
    <t>वहीं पार्टी की इस महत्वपूर्ण बैठक में कांग्रेस के पूर्व अध्यक्ष राहुल गांधी मौजूद नहीं थे। 
साल 2019 के महाराष्ट्र विधानसभा चुनाव में पार्टी ने उनका टिकट काट दिया था। 
’उन्होंने कहा कि कई नेताओं को लगता है कि उनके नेतृत्व में नयी सरकार एक ‘मॉडल सरकार’ साबित होगी. 
" विडंबना है कि यह रीव की फ़िल्मों में क्लार्क केंट के व्यक्तित्व की वुडी एलेन से सर्वाधिक समानता है, हालांकि उनका सचेतन मॉडल ""ब्रिंगिंग अप बेबी"" में कैरी ग्रांट का किरदार था।"</t>
  </si>
  <si>
    <t>Prime Minister Narendra Modi and US President Donald Trump during their meeting.</t>
  </si>
  <si>
    <t>हालांकि पंजाब मुख्यमंत्री अमरिंदर सिंह ने ट्वीट किया कि वह एनडीआरएफ, स्थानीय प्रशासन और बाहरी विशेषज्ञों द्वारा लगातार बचाव कार्यों की निगरानी कर रहे थे.</t>
  </si>
  <si>
    <t>02 am: Jammu and Kashmir: Police constable shot dead by terrorists in Pulwama's Koil area</t>
  </si>
  <si>
    <t>यह सब सोच और समय पर निर्भर करता है.</t>
  </si>
  <si>
    <t>Shiv Sena leader Sanjay Raut has asked for Presidents Rule to be imposed in the state.</t>
  </si>
  <si>
    <t>यहां यह वर्णित करना सुसंगत होगा कि 2006 में सीएसएएडब्ल्यू ने एक लोकहित मुकदमा कर्नाटक उच्च न्यायालय में फाइल किया था, जिसमें तेजाब से आक्रमण के पीड़ित व्यक्तियों के लिए न्यायालयों में शीघ्र और लिंग-संवेदी विचारणों और अधिक अच्छे चिकित्सीय उपचार और पुनर्वास को सुनिश्चित करने के लिए राज्य सरकार को न्यायालय आदेश देने कीमांग की गई थी ।</t>
  </si>
  <si>
    <t>The PMO said, the situation is being monitored closely. 
These 3 m deep caves are located amidst the evergreen forests of the Sahyadri Mountain Range, Karnataka</t>
  </si>
  <si>
    <t>भारत के राष्ट्रपति गांधी शांति पुरस्कार 2013 प्रदान करेंगे, राष्ट्रपति भवन : 14.07.2014</t>
  </si>
  <si>
    <t>He said a throat-slit body was found from an orchard area in Hermain village of the south Kashmir district.</t>
  </si>
  <si>
    <t>रक्षा उद्योग के साथ भागीदारी पर बोलते हुए डॉ. भामरे ने बताया, ‘‘भारत सरकार एक लंबी अवधि के लिए निजी उद्योग व क्षमता तैयार करने के लिए ‘सामरिक साझेदारी’ मॉडल तैयार करने की दिशा में कार्य कर रही है।’’ सरकार ने सामरिक भागीदारों का चयन करने के लिए एक टास्‍क फोर्स का गठन किया था जिसमें विभिन्‍न क्षेत्रों के विशेषज्ञों ने मानदंडों का निर्धारण करने के लिए अपनी सुझाव दिये</t>
  </si>
  <si>
    <t>It has a 2GB RAM and 32 GB memory.</t>
  </si>
  <si>
    <t>दूसरी Wedding Anniversary पर कुछ इस तरह मस्ती कर रहे दिव्यंका त्रिपाठी और विवेक दहिया, देखें वीडियो</t>
  </si>
  <si>
    <t>This film...</t>
  </si>
  <si>
    <t>जानिए इन जगहों के बारें में।</t>
  </si>
  <si>
    <t>They do not like anybodys restraint. 
They have even starred together in many films</t>
  </si>
  <si>
    <t>” ट्रंप ने कहा, “हम सत्ता परिवर्तन नहीं चाहते, मैं यह स्पष्ट कर देना चाहता हूं।</t>
  </si>
  <si>
    <t>CWC with well trained Police officer is desirable.</t>
  </si>
  <si>
    <t>शायद कहीं कहीं मेरी चिट्ठियां मुश्किल Zलगें और तुम्हें समझने में मुश्किलाहट हो, इन जगहों को तुम छोड़ देना और इनकी परवाह मत करना.</t>
  </si>
  <si>
    <t>Their language is Vedic Sanskrit which has been considered extremely complicated 
Assembly Speaker Vijay Kumar Choudhary, Councils acting chairperson Haroon Rashid and deputy CM Sushil Kumar Modi also addressed the gathering. 
of life 
"Five were killed in the mob fury,"" police said."</t>
  </si>
  <si>
    <t>किसी भी स्त्री-जाति को जो भी गर्भ रहता है अल्लाह उसे जान रहा होता है और उसे भी जो गर्भाशय में कमी-बेशी होती है। और उसके यहाँ हरेक चीज़ का एक निश्चित अन्दाज़ा है</t>
  </si>
  <si>
    <t>He has also worked as an assistant director of National Police Academy, Hyderabad.</t>
  </si>
  <si>
    <t>इसके साथ ही झारखंड में अनेक क्षेत्रों जैसे कि विनिर्माण, पर्यटन, सेवाओं इत्यादि में व्यापक संभावनाएं हैं।</t>
  </si>
  <si>
    <t>Realme 6 Pro will be available for purchase On March 13.</t>
  </si>
  <si>
    <t>इन रोगियों को इस बात का अहसास तक नहीं हो पाता है कि वे कब किसी बाहरी वस्तु जैसे कोई स्प्लिंटर या छिपटी पर कदम रख रहे हैं या ठीक तरह से फिट न होने वाले जूते की वजह से उनके पैरों में दर्द हो रहा है।</t>
  </si>
  <si>
    <t>And it is a matter of great happiness that the Korean companies have not only invested in India but they have also created employment opportunities in India by joining our Make in India mission</t>
  </si>
  <si>
    <t>आम आदमी पार्टी (AAP) छोड़कर कांग्रेस में शामिल हुईं अलका लांबा को चांदनी चौक विधानसभा सीट से प्रत्याशी बनाया गया है।</t>
  </si>
  <si>
    <t>The book's motion is governed by both Newton's first and second laws of motion. 
In other words, it is a proposal of how much money is to be spent on what and how much of it will be contributed by whom or raised from where during the coming year. 
The main sports played in Samoa are rugby union and Samoan cricket (kilikiti).</t>
  </si>
  <si>
    <t>भगवान शिव पार्वती व् रामभक्त हनुमान को समर्पित तीन मंदिर का निर्माण भी गाँव की कचहरी परिसर में समयांतराल किया गया है।</t>
  </si>
  <si>
    <t>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t>
  </si>
  <si>
    <t>सीबीआई ने कोर्ट को .</t>
  </si>
  <si>
    <t>He, however, made it clear that the Congress would not go into any kind of alliance with the PDP in the coming Assembly elections.</t>
  </si>
  <si>
    <t>मुझे इस तरह का कोई अनुभव नहीं हुआ है।</t>
  </si>
  <si>
    <t>Two accused in the case have been arrested by the police.</t>
  </si>
  <si>
    <t>वे माता - पिता की ज़िम्मेदारी निभाते - निभाते यह भूल जाते हैं कि वे एक पति या पत्नी भी हैं ।</t>
  </si>
  <si>
    <t>The ATS DIG Himanshu Shukla revealed that three suspects who were were detained in connection to the case have confessed to the crime. 
He had looted Rs 22 lakh and a pistol from there. 
The BSP has 21 members in the Lower House.</t>
  </si>
  <si>
    <t>इससे पहले, कांग्रेस के पूर्व अध्यक्ष राहुल गांधी ने सुप्रीम कोर्ट के फैसले के बाद प्रमोशन में कोटा के मुद्दे पर भाजपा और आरएसएस पर तीखा हमला किया।</t>
  </si>
  <si>
    <t>Rajan has proved honesty is the best policy, he added.</t>
  </si>
  <si>
    <t>समरसेट के बाएं हाथ के बल्लेबाज स्टीव डेविस एक गेंद पर 7 रन बनाने में सफल रहे।</t>
  </si>
  <si>
    <t>Meanwhile, as per the schedule, the practical exam or the internal assessment of 10th board exam will be conducted from 20th to 22nd January 2021, and the Class 10th written exam will be held from 17th to 24th February 2021.</t>
  </si>
  <si>
    <t>लोगों ने इक्विटी से पैसा बनाने के बाद Short Duration Debt Funds में वापस से निवेश किया है।</t>
  </si>
  <si>
    <t>He shuts down the roads, he shuts down Gujarat whenever he wants to, What is he?</t>
  </si>
  <si>
    <t>भारत-चीन में द्विपक्षीय संबंध को मज़बूत करने के लिए वार्ता हुयी</t>
  </si>
  <si>
    <t>Nobody listens to poor.</t>
  </si>
  <si>
    <t>आईटी सचिव मुख्यमंत्री के भी सचिव हैं और वह स्वपना के आवास पर अक्सर आते-जाते रहे हैं।</t>
  </si>
  <si>
    <t>Research by Dr. Todd Rider of MIT suggests that the kind of non-equilibrium fusion produced in these sources will never be usable as an energy source (see his PhD thesis).</t>
  </si>
  <si>
    <t>इसके अलावा सीबीआई, ईडी और सीवीसी पीएनबी घोटाले की जांच में जुटी हुई है।</t>
  </si>
  <si>
    <t>Chandigarh, November 2: As the year-long celebrations head to a close, Punjab Chief Minister Captain Amarinder Singh on Monday directed all departments to conclude all pending works initiated to commemorate the historic 550th birth anniversary of Sri Guru Nanak Dev ji and to highlight the 550 projects completed in 65 villages during this period</t>
  </si>
  <si>
    <t>दो युवक हिरासत में</t>
  </si>
  <si>
    <t>Average time spent in a day per person for any activity is calculated by considering all the persons irrespective of whether they participated in the activity or not</t>
  </si>
  <si>
    <t>वह कहते हैं, 'जिले में करीब 4.5 लाख गायें हैं और कोई चारा नहीं है। 
अब शीघ्र ही तुम जान लोगे कि कौन है जिसपर ऐसी यातना आती है, जो उसे अपमानित कर देगी और जिसपर ऐसी स्थाई यातना टूट पड़ती है 
उपर्युक्‍त क्षेत्रों में स्‍वस्‍थानेय और ऑनलाइन आधार पर ज्ञान और अनुभवों का आदान-प्रदान और परामर्श सत्रों का आयोजन करना, 
जब विराट कोहली ने स्टीव स्मिथ को भारतीय दर्शकों की हूटिंग से बचाया 
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 
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 
बाद में मुझे पता चला कि एक और साक्षी, पीट ब्रूरटजॆस को मेरी कोठरी में स्थानांतरित किया गया और उसने उसे पाया । 
आसनसोल लोकसभा सीट पर एक बार फिर से बीजेपी के प्रत्याशी सिंगर बाबुल सुप्रियो ने जीत दर्ज की है और उन्होंने टीएमसी की मुनमुन सेन को करारी शिकस्त दी है. 
तीन भाषा में रिलीज होगी फिल्म 
फोन में 4.7 इंच की LCD स्क्रीन दी जा सकती है। 
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 
कई स्थानीय लोग एवं पुलिसकर्मी घायल हुए थे। 
सामाजिक न्याय एवं नि:शक्तजन कल्याण मंत्री गोपाल भार्गव सासंद भोपाल आलोक संजर, प्रमुख सचिव सामाजिक न्याय अशोक शाह एवं समाज सेवी संगठन उपस्थित थे। 
जेल से रिहा होने के बाद वह मध्य प्रदेश में बालाघाट जिले के तिरोदी गांव में रहे थे, जहां उन्होंने एक स्थानीय महिला से शादी की और उनकी चार संतान भी हैं. 
सीबीआई ने कमलनाथ के भांजे रतुलपुरी के अलावा उनके पिता दीपक पुरी और मां नीता पुरी के खिलाफ भी ठगी और जालसाजी का केस दर्ज किया था. 
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 
नतीजतन, यदि अंतिम उपयोगकर्ता लाइसेंसिंग शर्तों का उल्लंघन करते हैं, तो उनका लाइसेंस गायब हो जाता है, जिसका अर्थ है कि वे कॉपीराइट का उल्लंघन कर रहे हैं। 
इसे राज्यपाल, प्रधानमंत्री, गृहमंत्री, सेना प्रमुख तथा भाजपा के क्षेत्रीय और राष्ट्रीय नेताओं के बयानों में देखा जा सकता है. 
पाकिस्तान में कोरोना वायरस (COVID-19)के दो लाख 80 हजार 027 मामले सामने आ गए हैं और 5,984 लोगों की मौत हो गई है। 
मैं शर्मिंदा और बहुत टूटा हुआ महसूस कर रही थी. 
मौसम विभाग के मुताबिक, मुंबई में आज भी भारी बारिश की संभावना है, वहीं, देश की राजधानी दिल्ली में पूरे दिन बादल छाए रहेंगे और हल्की बारिश की भी संभावना है। 
यही है फासीवाद है. 
यह विज्ञप्ति 1045बजे जारी की गई। 
फेक डिग्री विवाद: स्मृति ईरानी के इस्तीफे की मांग को लेकर दिल्ली कांग्रेस का प्रदर्शन 
‘कर बाय गॉड? 
बाद में 2007 में सामरिक साझेदारी को और आगे बढ़ाया गया और दोनों देशों ने 5 नवम्बर, 2009 को रक्षा समझौते से संबंधित एक समझौता पत्र पर हस्ताक्षर किये। 
मुझे यह कभी समझ में नहीं आया कि किसी व्यक्ति की राय खबर कैसे हो सकती है। 
फ़िल्म 'स्त्री' की सक्सेस पार्टी में पहुंचे बॉलीवुड के तमाम सितारे 
ज़रूर । 
अब आप उन्हें दबाकर हड़पने के कुंजी को परिभाषित कर सकते हैं. अपने चयन की पुष्टि के लिए ठीक बटन पर क्लिक करें जब आप इच्छित कुंजी को दबाया. 
पौलुस ने चिताया: “जिस का काम उस पर बना हुआ स्थिर रहेगा, वह मजदूरी पाएगा । 
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 
, एशियन पेंट, आईसीआईसीआई बैंक, टीसीएस, एनटीपीसी, हिंदुस्तान यूनीलिवर, ओएनजीसी, रिलायंस इंडस्ट्रीज, एचडीएफसी लि. 
तो जब तुम काफिरों से भिड़ो तो (उनकी) गर्दनें मारो यहाँ तक कि जब तुम उन्हें ज़ख्मों से चूर कर डालो तो उनकी मुश्कें कस लो फिर उसके बाद या तो एहसान रख (कर छोड़ दे) या मुआवेज़ा लेकर, यहाँ तक कि (दुशमन) लड़ाई के हथियार रख दे तो (याद रखो) अगर ख़ुदा चाहता तो (और तरह) उनसे बदला लेता मगर उसने चाहा कि तुम्हारी आज़माइश एक दूसरे से (लड़वा कर) करे और जो लोग ख़ुदा की राह में यहीद किये गए उनकी कारगुज़ारियों को ख़ुदा हरगिज़ अकारत न करेगा 
इसका आरंभ ईसाईजगत्‌ के अस्तित्व में आने से अनेक शताब्दियाँ पहले हुआ । 
स्नैच स्पर्धा में वेंकट ने पहली बारी में 147 किलो का वजन उठाया। हालांकि, दूसरी बार में वह 151 किलो का भार उठाने में असफल रहे, लेकिन तीसरी बारी में उन्होंने इसी भार को उठाकर शानदार प्रदर्शन किया। यह स्नैच में उनका सबसे अच्छा प्रदर्शन था। 
एक्स- केबी विकल्प सक्षम करें (E) 
वहीं, अनुच्छेद 371 बी असम के लिए विशेष प्रावधान उपलब्ध कराता है</t>
  </si>
  <si>
    <t>The CBSE, in its circular, directed schools to install CCTV cameras, ensure police verification of staff and regulate entry of outsiders in school buildings. 
The film will hit screens on August 31.</t>
  </si>
  <si>
    <t>किसी को अलॉट नहीं थी।</t>
  </si>
  <si>
    <t>This clearly shows that craft has been the centre of many socially driven initiatives, it has enjoyed an extraordinary locus when we talk about the fields of design, visual art, architecture.</t>
  </si>
  <si>
    <t>धर्मत्यागियों का नकली प्यार हमारे विश्‍वास के लिए उतना ही खतरनाक होता है, जितना कि समुद्र में छिपी हुई चट्टान जहाज़ों या तैराकों के लिए होती है ।</t>
  </si>
  <si>
    <t>In the case of this world, though, the sentence has been determined by the perfectly just Sovereign of the universe.</t>
  </si>
  <si>
    <t>हद से बढ़ने वाला गुनेहगार तुन्द मिजाज़</t>
  </si>
  <si>
    <t>It is not clear who was behind the attack or if the casualties were all civilians.</t>
  </si>
  <si>
    <t>वाणिज्य एवं उद्योग मंत्रालय पीयूष गोयल ने ई-कॉमर्स और लॉजिस्टिक उद्योग के हितधारकों के साथ वीडियो कॉन्फ्रेंस की सरकार यह सुनिश्चित करने के लिए प्रतिबद्ध है कि आवश्यक सामान लोगों तक सुविधाजनक और सुरक्षित तरीके से पहुंचे : पीयूष गोयल रेल, वाणिज्य एवं उद्योग मंत्री श्री पीयूष गोयल ने गुरुवार को ई-कॉमर्स और लॉजिस्टिक उद्योग के हितधारकों के साथ एक वीडियो कॉन्फ्रेंस की, जिसमें कोविड-19 से हुए लॉकडाउन के कारण आने वाली समस्याओं और उनके समाधान पर चर्चा की गई।</t>
  </si>
  <si>
    <t>Stop the multi - disk drive associated with the open folder</t>
  </si>
  <si>
    <t>समय के साथ-साथ पीईएसओ की भूमिका और दायित्व में कई गुना इजाफा हुआ और उसका विस्तार विविध क्षेत्रों तक हो चुका है।</t>
  </si>
  <si>
    <t>Due to this the administration has been alerted here.</t>
  </si>
  <si>
    <t>इनका कोई साइड इफेक्‍ट भी नहीं होता.</t>
  </si>
  <si>
    <t>In the previous assembly election in 2013, Kejriwal defeated the then chief minister of Delhi Sheila Dikshit from New Delhi</t>
  </si>
  <si>
    <t>उन्होंने कहा कि वह उच्च सुरक्षा पदों में कुछ तत्काल बदलाव करेंगे क्योंकि उनकी तरफ से जिम्मेदारी निभाने में लापरवाही बरती गई।</t>
  </si>
  <si>
    <t>Kannada film actress Ramya has joined the Congress party.</t>
  </si>
  <si>
    <t>(1) प्रत्येक प्रतिनिधि निर्धारिती उस आय के संबंध में जिसकी बाबत वह प्रतिनिधि निर्धारिती है, वैसे ही कर्त्तव्यों, उत्तरदायित्वों और दायित्वों के अधीन होगा जैसे कि वह होता यदि वह आय फायदाप्रद रूप में उसके द्वारा प्राप्त या उसको या उसके पक्ष में प्रोद्भूत आय होती है और उस आय की बाबत वह स्वयं अपने नाम में निर्धारण के दायित्वाधीन होगा. किंतु ऐसा कोर्इ निर्धारण उस पर उसकी प्रतिनिधिक हैसियत में ही किया गया समझा जाएगा और वह कर, इस अध्याय में अन्तर्विष्ट उन उपबंधों के अंतर्गत रहते हुए, उस पर उद्गृहीत और उससे वसूल उस रीति में और उसी परिमाण तक किया जाएगा जिसमें और जिस तक कि वह उस व्यक्ति पर उद्गृहीत और उससे वसूल किया जाता जिसका वह प्रतिनिधित्व करता है।</t>
  </si>
  <si>
    <t>Why do they not prostrate to Allah, Who brings forth the things hidden in the heavens and the earth, and knows all what you hide and all what you disclose?</t>
  </si>
  <si>
    <t>कुंभ:कार्यभार में सफलता के साथ यश भी मिलेगा।</t>
  </si>
  <si>
    <t>Parliament may, however establish by law a common High Court for two or more States or for two or more States and a Union territory articles 214 and 231.</t>
  </si>
  <si>
    <t>भारत ने इस तरह से पहली पारी में 282 रन की बढ़त हासिल की थी।</t>
  </si>
  <si>
    <t>Bigg Boss Season 13 is currently on a roll.</t>
  </si>
  <si>
    <t>चेचक के उपाय:</t>
  </si>
  <si>
    <t>While this could simply mean that Silvanus was the bearer, the diversity in style between Peters two letters may indicate that he used Silas as a penman to write the first letter but not the second.</t>
  </si>
  <si>
    <t>इसी तरह संस्थान ने गेहूं की एचडी 2967 और एचडी 3086 किस्में विकसित की है, जो कि देश के गेहूं उत्पादन क्षेत्र के 10 मिलियन हेक्टयर क्षेत्र में उगाई जाती है।</t>
  </si>
  <si>
    <t>He ruined lives.</t>
  </si>
  <si>
    <t>जब 1977 में बिहार व उत्तर प्रदेश में जनता पार्टी की सरकार बनी थी तो उन्हें उत्तर प्रदेश में स्वास्थ्य मंत्री बनाया गया था, तब वह राज्य भाजपा के अध्यक्ष भी थे।</t>
  </si>
  <si>
    <t>People were waitlisted for beds, and sleeping in the corridors, says the son.</t>
  </si>
  <si>
    <t>चाहर गोत्र एक जाट गोत्र है।</t>
  </si>
  <si>
    <t>Mumbai-based Dentsu Media COO Sanjay Chakraborty says Forbes is expected to target top-end business readers you could say the top 25 per cent of the Business World and Business Today reader. He does not see the magazine selling more than 15,000 copies</t>
  </si>
  <si>
    <t>आधुनिक लाइफस्टाइल भागदौड़ भरी है.</t>
  </si>
  <si>
    <t>He congratulated the winners of the awards for the invaluable services rendered by them.</t>
  </si>
  <si>
    <t>त्वचा में भी निखार आता है।</t>
  </si>
  <si>
    <t>Private DSA Key</t>
  </si>
  <si>
    <t>योग का अनुभव</t>
  </si>
  <si>
    <t>If something like a ban on bank operations or currency use follows, it will amount to a declaration of economic war, he said.</t>
  </si>
  <si>
    <t>हालांकि, दास को दूसरे टेस्ट से पहले प्रशिक्षण के दौरान एक फ्रैक्ट्रा रिब का सामना करना पड़ा, जिसमें मुशफिकुर रहीम अंतिम टेस्ट के लिए विकेटकीपर के रूप में लौट आए।</t>
  </si>
  <si>
    <t>I've...</t>
  </si>
  <si>
    <t>एक्ट्रेस पायल घोष ने बॉलीवुड डायरेक्टर अनुराग कश्यप पर यौन शोषण का आरोप लगाया है.</t>
  </si>
  <si>
    <t>Angelina Jolie and Brad Pitt reach custody agreement</t>
  </si>
  <si>
    <t>बुनियादी ढांचे के निर्माण या मजबूत बनाने के लिए अधिकतम सहायता परियोजना लागत का 50% से अधिक है, परियोजना के आधार मिलान पर 150 लाख रुपए रुपए हो जाएगा।</t>
  </si>
  <si>
    <t>Congress president Rahul Gandhi has approved his appointment.</t>
  </si>
  <si>
    <t>इस मौके पर उनकी पत्नी और खास दोस्त मौजूद थे।</t>
  </si>
  <si>
    <t>Rebellion against child marriage</t>
  </si>
  <si>
    <t>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t>
  </si>
  <si>
    <t>The migrants demanded that the district administration should arrange for their return to their hometowns in Uttar Pradesh, Bihar, Odisha and other states, Patel said. 
My father vents his anger at my mother and she at me. 
This is how people on Twitter reacted. 
Take besan, ajwain, red chili powder, coriander powder, garam masala and salt in a bowl and mix well. 
A filter which aids in removal of bacteria from solutions. 
Photos of newlyweds Pooja Batra and Nawab Shah go viral 
Posters saying, 'Robert Vadra ji you are welcome to contest elections from Moradabad Lok Sabha constituency', were seen in Moradabad. 
The economy is bad.</t>
  </si>
  <si>
    <t>आज इवेंट में कंपनी iPhone 11, iPhone 11 Pro और iPhone 11 Pro Max को लॉन्च करेगी।</t>
  </si>
  <si>
    <t>What outstanding example was set by Samuels family?</t>
  </si>
  <si>
    <t>वह फिर लौटकर भी नहीं आया। 
भारतीय रेल ने विशेष यात्री ट्रेन सेवाएं शुरू करते हुए 12 मई से चलने वाली ट्रेनों के संबंध में नए दिशा-निर्देश जारी किए हैं। 
साथ ही पूर्वोत्‍तर क्षेत्र में राजमार्गों एवं सड़कों का नेटवर्क तैयार करने के लिए भारतमाला के तहत अगले 2 से 3 वर्षों में 30,000 करोड़ रुपये का निवेश किया जाएगा 
कहो, ""निश्चय ही मेरा रब सत्य को असत्य पर ग़ालिब करता है। वह परोक्ष की बातें भली-भाँथि जानता है।"""</t>
  </si>
  <si>
    <t>from all across the country.</t>
  </si>
  <si>
    <t>सूत्रों का कहना है कि पीवीआर सिनेमाा, बिग सिनेमाा, यूटीवी और यूएफओ इस दौड़ में शामिल हैं।</t>
  </si>
  <si>
    <t>The cause of the death hasnt been revealed yet. 
India spinners Kuldeep Yadav and Yuzvendra Chahal will play a key role in the ODI series against England. 
The maximum temperature in Delhi took a big tumble on Monday to settle at 9.4 degrees Celsius, making it the coldest December day since 1901.</t>
  </si>
  <si>
    <t>मान्यता मुताबिक इस दिन भगवान दत्तात्रेय का जन्म हुआ था।</t>
  </si>
  <si>
    <t>Priyanka plays the role of FBI rookie Alex Parrish in the series.</t>
  </si>
  <si>
    <t>सोमसुंदरम ने कहा कि दूसरी तिमाही में देश में सोने के गैरकानूनी प्रवाह में बढ़ोतरी हुई जिससे संगठित स्वर्ण उद्योग का कारोबार और कर अनुपालन प्रभावित हुआ।</t>
  </si>
  <si>
    <t>Lotus - eyed Krishna who was full of desire, expresses Krishna 's reaction to this message of love from Radha.</t>
  </si>
  <si>
    <t>मामले में एक व्यक्ति को गिरफ्तार किया गया</t>
  </si>
  <si>
    <t>In contrast, how blessed we are to be amid a brotherhood that follows Pauls counsel: [Do] nothing out of contentiousness or out of egotism, but with lowliness of mind [consider] that the others are superior to you. Philippians 2: 3.</t>
  </si>
  <si>
    <t>इसमें करीब 2000 हजार बच्चों ने भाग लिया था।</t>
  </si>
  <si>
    <t>Establishment of a Central University near Bhagalpur at the historic site of Vikramshila University</t>
  </si>
  <si>
    <t>मांझी के करीबी इस व्यक्ति ने बताया, “कोई व्यक्ति और विचार जो एनडीए को हराने में मदद कर सकता है, उसका स्वागत है।</t>
  </si>
  <si>
    <t>The result of class 12 exam will be announced today at 11.30 am from the board office. 
Those who track Indian cricket more diligently, speak of Merchant carrying the bitterness of being overlooked for the captaincy in 1946, when Pataudi senior, Iftikhar Ali Khan, led against England 
He said though people belonging to scheduled castes and scheduled tribes get reservation in education, jobs and politics, the disadvantage is that they are not treated on par with others in terms of knowledge and talent. 
Arjun Kapoor opened up about his relationship with half-sisters Janhvi Kapoor and Khushi Kapoor after the death of Sridevi. 
New Zealand skipper Kane Williamson won the toss and invited India to bat first. 
The Top court also permitted CBSE to go ahead with its assessment scheme to award marks to students for cancelled exams.</t>
  </si>
  <si>
    <t>प्रत्येक आगंतुक की जानकारी एक रजिस्टर में दर्ज की जाती है और सीसीटीवी कैमरे आगंतुकों की हर गतिविधि पर नजर रखते हैं।</t>
  </si>
  <si>
    <t>Doctors withdraw strike</t>
  </si>
  <si>
    <t>नदी किनारों, दलदल और वृक्षहीन भूमि, जहां घने पौधे पाए जाते हैं, से दूर वनस्थल अपेक्षाकृत वनस्पतिहीन है, क्योंकि सूर्य की बहुत ही कम रोशनी यहां तक पहुंचती है।</t>
  </si>
  <si>
    <t>Richie Mehta said that in the last fifteen years he has spent six months every year in India.</t>
  </si>
  <si>
    <t>वहीं, 17 अन्य लोगों को उसी दिन दशाश्वमेध घाट सहित आस-पास के अन्य इलाकों से गिरफ्तार किया गया था. 
सेल में OnePlus 6T स्मार्टफोन डिस्काउंट के बाद 33,499 रुपये में बेचा जा रहा है। 
ड्रग एडमिनिस्ट्रेशन विभाग के एक वरिष्ठ अधिकारी संतोष केसी ने कहा कि नेपाल में आपातकालीन उपयोग के लिए चीनी वैक्सीन को सशर्त अनुमति दी गई है। 
बैठक में जिला पंचायत के मुख्य कार्यपालन अधिकारी अनुराग पाण्डेय, सहायक कलेक्टर डॉ. नितिन गौड़ सहित अन्य जिला अधिकारी उपस्थित थे। 
कश्मीर और लद्दाख में रात का तापमान सोमवार को हिमांक से नीचे चला गया जबकि जम्मू-कश्मीर के जम्मू शहर में घने कोहरे के कारण हवाई और जमीनी यातायात प्रभावित हुआ। 
तो ख़ुदा और उसका रसूल कहीं ज्यादा हक़दार है कि उसको राज़ी रखें क्या ये लोग ये भी नहीं जानते कि जिस शख़्स ने ख़ुदा और उसके रसूल की मुख़ालेफ़त की तो इसमें शक़ ही नहीं कि उसके लिए जहन्नुम की आग (तैयार रखी) है 
सीरीज के दोनों मैचों में पाकिस्तान क्रिकेट टीम के खिलाड़ियों ने बेहतरीन प्रदर्शन किया है. 
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 
एक मसीही को परमेश्‍वर की बाट कैसे जोहनी चाहिए? 
पुलिस ने एक नामजद समेत 5 पर केस दर्ज कर लिया है। 
कंपनी ने वादा किया है कि फोन को एंड्रॉइड 10 का अपडेट भी दिया जाएगा। 
पूर्ण मनुष्य के मन में यह क़रीब - क़रीब कैसा अ - विश्‍वसनीय विचार रहा होगा! 
कोई भी अपने लाइसेंस के अनुपालन में विकिपीडिया सामग्री को वितरित और संशोधित कर सकता है, जिसे GNU फ्री डॉक्यूमेंटेशन लाइसेंस कहा जाता है। 
कांग्रेस नेता अधीर रंजन चौधरी सहित पार्टी के अन्य सदस्यों ने इसका विरोध किया । 
ऊंची दीवारों, संलग्न संरचनाओं और चकाचौंध कर देने वाले खिड़की में लगे काँच के शीशों से अच्छी तरह से संरक्षित यह नया कार्यालय, शीर्ष कॉर्पोरेट कार्यालय की तरह दिख रहा है। 
इन्हें हिंदी और मलयालम मे भी रिलीज किया गया है. 
इसके अलावा, लाभार्थियों को रूपे डेबिट कार्ड दिया जाएगा जिसमे एक लाख रुपए का दुर्घटना बीमा कवर शामिल है। 
हार्दिक और जडेजा के बीच अच्छी साझेदारी हुई। 
बहिष्कार किए जाने के बारे में अगर परिवार के सदस्य यहोवा के निर्देशनों को मानते हैं तो इससे क्या आशीषें मिलती हैं? 
हिरासत में लिए जाने वाले लोगों में वकील, प्रोफेसर, जम्मू कश्मीर बार एसोसिएशन और सिविल सोसायटी के सदस्य शामिल हैं. 
8° 8 अक्षांश उत्तर (8th parallel north) पृथ्वी की भूमध्यरेखा के उत्तर में 8 अक्षांश पर स्थित अक्षांश वृत्त है। 
हिंदुस्तान मीडिया वेंचर नामक कंपनी में हिंदी दैनिक हिंदुस्तान के साथ-साथ कादंबिनी और नंदन जैसी पत्रिकाएं हैं. 
केरल स्थानीय निकाय चुनाव के लिए मतगणना आरंभ 
विश्व स्वास्थ्य संगठन के महानिदेशक डॉक्टर टेड्रोस अधानोम घेब्रेयसस ने कहा है कि जो देश हर नागरिक के लिए सुरक्षित, क़िफ़ायती और उच्च गुणवत्ता वाली स्वास्थ्य सुविधाएं उपलब्ध करा रहे हैं वहां महिलाएं और बच्चे फल-फूल रहे हैं. 
केन्‍द्रीय वाणिज्‍य एवं उद्योग और नागरिक उड्डयन मंत्री श्री सुरेश प्रभु ने कल नई दिल्‍ली में इस रणनीति पत्र का विमोचन किया 
साथ ही इस प्लान में यूजर्स प्रतिदिन 100 एसएमएस का भी लाभ ले सकते हैं। 
यह राज कपूर की थी। 
रेडियो उद्योग निजी और सरकारी स्वामित्व वाली एफएम चैनलों के शुरू होने के साथ विस्तार किया गया है। 
हमने यह बताने की कोशिश की है कि जो लोग लोकतंत्र की बातें करते हैं, युद्ध और शांति के बारे में उनके उद्देश्य को हिंदुस्तान में किस तरह लागू किया जाना चाहिए। 
ऐसे ही हालत पाक में भी है। 
स्क्रीन 2.5डी कार्निंग गोरिल्ला ग्लास 5 की प्रोटेक्शन के साथ आता है। 
हिन्दी भाषी क्षेत्र में बड़ी भक्त मंडलीकबीर, रैदास, तुलसी दास, नानक और सूरदास। 
तब इस विमानक्जशःएत्नर की आधारशिला तत्वकालीन नागरिक उड्डयन मंत्री प्रफुल्ल पटेल द्वारा फरवरी २००९ को रखी गयी थी। 
पॉपिंग इतनी सरलता से किया जाता है कि क्रियाएं पॉपिंग लगती ही नहीं हैं, वह तरल लगती हैं. 
फंसे कर्ज से कराहते बैंक 
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 
हम संजय राउत जी से मिले हैं। 
यह पहली बार है कि जब देश में इस तरह के मामले में गिरफ़्तारी हुई है. 
निष्कर्ष और नीति सुझाव 
एनार्कुलम और त्रिशूर के हिस्सों में इडुक्की जिलों से बांध का पानी पेरियार और इसकी सहायक नदियों तक पहुंचने से एनार्कुलम और त्रिशूर को जूझना पड़ रहा है। 
और हमने किताब में इसराईल की सन्तान को इस फ़ैसले की ख़बर दे दी थी, ""तुम धरती में अवश्य दो बार बड़ा फ़साद मचाओगे और बड़ी सरकशी दिखाओगे।"""</t>
  </si>
  <si>
    <t>Is that even possible.</t>
  </si>
  <si>
    <t>इस मुकदमे का समाधान ‘हिंदुओं’ के लिए संतोषजनक रहा है. ऐसे में यह आश्चर्य की बात नहीं है कि वे खुद को बड़े दिल वाला समझें.</t>
  </si>
  <si>
    <t>Mukesh Bansal, Flipkarts head of commerce and founder of Myntra, resigned on Wednesday.</t>
  </si>
  <si>
    <t>क्या ये लोग रूए ज़मीन पर चले फिरे नहीं ताकि उनके लिए ऐसे दिल होते हैं जैसे हक़ बातों को समझते या उनके ऐसे कान होते जिनके ज़रिए से (सच्ची बातों को) सुनते क्योंकि ऑंखें अंधी नहीं हुआ करती बल्कि दिल जो सीने में है वही अन्धे हो जाया करते हैं</t>
  </si>
  <si>
    <t>It is likely to move in a westward direction.</t>
  </si>
  <si>
    <t>और प्रहरीदुर्ग के जिन लेखों का हम अध्ययन करते थे, वे भी मेरे लिए काफी मददगार साबित हुए ।</t>
  </si>
  <si>
    <t>This will be uploaded on the Ministrys website.</t>
  </si>
  <si>
    <t>आप और आपकी सरकार जो भी संभव मदद दे सकेंगे, उसके लिए हम सब आपके अत्यन्त कृतज्ञ होंगे।</t>
  </si>
  <si>
    <t>The party fielded Pallahara MLA Mahesh Sahoo for the Dhenkanal Parliamentary constituency and Chandrani Murmu for the Keonjhar Lok Sabha seat. 
Their future is in utter darkness.</t>
  </si>
  <si>
    <t>वहीं टेबल टेनिस में भारतीय चुनौती समाप्त हो गई जिसमें अचंता शरत कमल और एंथोनी अमलराज पुरूष एकल स्पर्धा के प्री क्वार्टरफाइनल में हार गए। 
अधिकारियों ने बताया कि हादसे में कोई हताहत नहीं हुआ है। 
मृतक बच्चों की हुई पहचान 
शाहबाज ने हालांकि प्रायोजन राशि का खुलासा करने से इनकार कर दिया। 
कहा कि सांप्रदायिकता या अन्य किसी बात के आधार पर बांटने की कोशिशों के खिलाफ हमें सतर्क होना होगा। 
वो जिंदा हैं और स्वस्थ हैं। 
यह काम अत्यंत कुटिलता से किया गया। 
दो अधिकारियों के खिलाफ अनुशासनात्मक कार्रवाई की जा रही है 
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 
( ख) प्राचीन यूनानी लोग किस बात के लिए प्रसिद्ध थे, परन्तु परमेश्‍वर ने उनकी बुद्धि को किस नज़रिए से देखा? 
जबकि गैर-अनुसूचित बैंक वे बैंक है जिन्हें अधिनियम की दूसरी अनुसूची में शामिल नहीं किया गया है। 
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 
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 
यहां दो झीलें हैं कोलेरू झील जो मीठे जल की झील है तथा पुलीकेट झील जो खारे जल की झील है। 
जो सब सोच रहे थे। 
अभिनेता उसे छोड़ गए और फिर से वापस आ गए. षड्यंत्रों, प्रतिद्वंद्विताओं और फसादों का सिलसिला चलता रहा। 
राज्य सरकार ने जवाहर लाल नेहरू बंदरगाह मुम्बई को इन्दौर से रेल मार्ग द्वारा जोड़ने के लिये इक्विटी अंशदान के रूप में 15 प्रतिशत की सहभागिता सुनिश्चित की है। 
CBI ने वीरभद्र के परिसरों पर छापेमारी की, कांग्रेस ने अमानवीय करार दिया 
जी हाँ, यह बहन सही नज़रिया रख पायी है क्योंकि वह दूसरों को सुसमाचार सुनाने में लगी रहती है । 
क्रिकेट डॉट कॉम डॉट एयू ने कमिंस के हवाले से कह, ""पिछले आईपीएल में मैं एक ऐसी स्थिति में था जहां मैं आखिरी ओवरों में गेंदबाजी कर रहा था।"</t>
  </si>
  <si>
    <t>Five passengers travelling on the bus too sustained minor injuries.</t>
  </si>
  <si>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</si>
  <si>
    <t>Do not let the behavior of others destroy your inner peace. - Dalai Lama</t>
  </si>
  <si>
    <t>मामले में सुप्रीम कोर्ट ने हस्तक्षेप करते हुए जांच के लिये एसआईटी गठित करने के आदेश दिये थे.</t>
  </si>
  <si>
    <t>Addressing the media, Commerce and Industry Minister Piyush Goyal said, it is very clear that this law does not affect APMCs at all.</t>
  </si>
  <si>
    <t>इस स्थल पर पहला टेस्ट खेला जाएगा।</t>
  </si>
  <si>
    <t>11 members of a family are found dead, including two minors.</t>
  </si>
  <si>
    <t>दरअसल, बाइबल के एक लेखक ने अपने अंदर के संघर्ष को ‘ लड़ाई ’ का नाम दिया ।</t>
  </si>
  <si>
    <t>Peddavadugur is a village in Anantapur district of the Indian state of Andhra Pradesh.</t>
  </si>
  <si>
    <t>अंतरफलक को विन्यस्त करें</t>
  </si>
  <si>
    <t>Generally I take all children along with my kids to school, said Mohammad Sajid, a neighbour.</t>
  </si>
  <si>
    <t>"उन्होंने सब कुछ मूल्यांकन किया, लेकिन किसी क्षण पर बस कहा, ""आप जानते हैं, मुझे नहीं पता कि क्या करना है।"</t>
  </si>
  <si>
    <t>All students can check their Class XII results on the official website of the Board: cbse. nic. in.</t>
  </si>
  <si>
    <t>लांचर में उपस्थित आइकॉन के उलटे फ़ेरे लगाये तथा, बटन के रिहाई पर हाइलाइट किए आइकन सक्रिय करें</t>
  </si>
  <si>
    <t>Wishing our most beloved &amp; widely respected Atal Ji a happy birthday.</t>
  </si>
  <si>
    <t>इस तरह यीशु के पहल करने से प्रेरितों को कितना चैन मिला होगा!</t>
  </si>
  <si>
    <t>Steel (including iron) has a weight of 3.64 per cent in the wholesale price index</t>
  </si>
  <si>
    <t>उन्होंने अपनी वसीयत में लिखा था।</t>
  </si>
  <si>
    <t>It has great capacity.</t>
  </si>
  <si>
    <t>बजरंग दल ने रामदेव के समर्थन में यूपीए सरकार का पुतला फूंका</t>
  </si>
  <si>
    <t>Only one number crossed the Rs 1 lakh bid.</t>
  </si>
  <si>
    <t>अस्थायी T20I स्थिति 2005 और 2018 के बीच, ICC ने छह अन्य टीमों (एसोसिएट सदस्यों के रूप में ज्ञात) को अस्थायी ODI और T20I दर्जा दिया।</t>
  </si>
  <si>
    <t>Amrinder Bazaz, Patiala Mayor</t>
  </si>
  <si>
    <t>इसमें बच्चों के लिए खेल, ब्लॉग और दोस्तों का कॉलम भी रहेगा।</t>
  </si>
  <si>
    <t>Tewari is the second Congress leader after party general secretary Digvijaya Singh to come under fire for using foul language against Modi.</t>
  </si>
  <si>
    <t>इस मदद संदेश को दिखाएं</t>
  </si>
  <si>
    <t>What is politics?</t>
  </si>
  <si>
    <t>रबी के मौसम के दौरान दालें, तिलहन और सब्जियां उगाई जाती हैं जिसके बाद खरीफ की फसल बोई जाती है।</t>
  </si>
  <si>
    <t>DGCA has ordered an inquiry to check how three flights to Kolkata reported low fuel, Raju said in Lok Sabha.</t>
  </si>
  <si>
    <t>“ अपनी समझ का सहारा न लेना, ” 11 / 15</t>
  </si>
  <si>
    <t>A majority of devotees were women.</t>
  </si>
  <si>
    <t>यह प्यार है.</t>
  </si>
  <si>
    <t>Our mandate is to have 60-70 per cent third-party distribution</t>
  </si>
  <si>
    <t>इसके अलावा दिल्ली, हरियाणा, पंजाब के कुछ स्थानों पर बारिश होनी की संभावना बन रही है।</t>
  </si>
  <si>
    <t>The Bible mentions only two birthdays, one of Pharaoh and the other of Herod Antipas. 
Vehicles were being checked along the way. 
The album also includes two and new songs, ""It's Only Christmas"" and ""Scars""."</t>
  </si>
  <si>
    <t>साथ ही नेहा ने मराठी, तमिल, तेलगु, मलयालम और हिंदी फिल्मों में भी अपनी एक्टिंग और हुस्न का जलवा बिखेरा है।</t>
  </si>
  <si>
    <t>I miss the family.</t>
  </si>
  <si>
    <t>कुछ ऐसे भी हैं जिन्होंने दूसरों को ऐसे काम करते देखकर ठोकर खायी है, जिन्हें करने की उनका ज़मीर इजाज़त नहीं देता ।</t>
  </si>
  <si>
    <t>I remember people throwing water, fruits, and chocolates at us so that we dont lose energy and keep going.</t>
  </si>
  <si>
    <t>यूजर्स द्वारा किए गए कमेंट</t>
  </si>
  <si>
    <t>She has also acted in numerous Bollywood films.</t>
  </si>
  <si>
    <t>अप्रैल से सितंबर, 2018 के दौरान अंतरराष्ट्रीय स्तर पर कच्चे तेल की कीमतों में 12 प्रतिशत की वृद्धि हुई है।</t>
  </si>
  <si>
    <t>There was drought in Gujarat. 
Put ghee in the pan and heat it. 
India imports so much of electrical goods. 
World Cup 2019, India v Pakistan 
Present on the special occasion were her family members and close friends. 
There are 13,750 polling booths at 2,689 locations across Delhi.</t>
  </si>
  <si>
    <t>भूटान के प्रधानमंत्री लोतै शेरिंग ने हवाई अड्डे पर मोदी का स्वागत किया.</t>
  </si>
  <si>
    <t>Her family and close relatives attended the function.</t>
  </si>
  <si>
    <t>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t>
  </si>
  <si>
    <t>The carpenter stretches out a line. He marks it out with a pencil. He shapes it with planes. He marks it out with compasses, and shapes it like the figure of a man, with the beauty of a man, to reside in a house. 
Why the ban? 
Similarly, the employee cost is projected to go up from the approved Rs 845 crore for 2010-11 to Rs 1,071 crore for the current year and further to Rs 1,270 crore next year. 
He had to clear the jungle and break virgin soil in respect of certain periods in his share. 
Apart from Delhi, rains also lashed adjoining areas including Gurugram, Noida, Faridabad, and Ghaziabad. 
The smartphone is equipped with 3GB RAM and 32GB of eMMC storage.</t>
  </si>
  <si>
    <t>भारत और पाकिस्तान के बीच बढ़ते तनाव के बीच अमेरिका ने चिंता जताई है।</t>
  </si>
  <si>
    <t>The police who arrested four people. 
A one-day Mahila Gram Sabha will also be organized during the Abhiyan in which subjects related to women and children will be discussed. 
Which will be very fruitful. 
The device has been teased on Flipkart and may include 120 Hz refresh rate, better than OnePlus 7 Pro that was launched a few days ago.</t>
  </si>
  <si>
    <t>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t>
  </si>
  <si>
    <t>Security has been beefed up across the district following the incident, police said.</t>
  </si>
  <si>
    <t>इस खंड में एक या दो वैचारिक आधारित प्रश्न थे, जिनमें से अधिकांश को मध्यम से आसान तक मूल्यांकित किया जा सकता है।</t>
  </si>
  <si>
    <t>The exams were conducted in March this year. 
A team of the agencys officers went to Gangulys south Kolkata residence to question her over her alleged meeting with former BJP women wing general secretary Juhi Chowdhury, an accused in the case who was under arrest, a senior CID official said. 
Some were seen making videos of the incident. 
His political journey started then. 
For me, the stigma is personal. 
A Memorandum of Understanding (MoU) on cooperation on traditional medicine and homoeopathy is to be signed between India and Bangladesh this week. 
Senior district officials also reached the spot. 
Atal Tunnel, connecting Manali to Leh, is the worlds longest highway tunnel above 10,000 feet 
His father is a Muslim and mother a Christian. 
This will certainly never be the case! In fact, they are not afraid of the Day of Judgment. 
7.69 per cent Government Stock, 2043 for a notified amount of Rs.2,000 crore (nominal) through price based auction, and 
He asked them to re-capture the essence of ancient civilizational ethos such as - peace, compassion and co-existence and re-connect with the common cultural well springs that unite the region. 
The Raxaul Integrated Check Post is the first ICP in Bihar, and the second in the country after the Attari ICP, where construction has begun</t>
  </si>
  <si>
    <t>डाक्टर ने मामले की सूचना चौकी पुलिस को दी।</t>
  </si>
  <si>
    <t>The Act vests the management of insurance companies in a noininee of the Central Government, till the nationalisation of life insurance is completed. 
Javed Jaffery all set to play Sidharth Malhotra's father in Jabariya Jodi 
Several other PUDA officials were also present. 
How the testing is done 
A majority of these labourers are women and children. 
This will ensure that not only are they physically but also psychologically fit to fight the pandemic. 
He was also one of the closest friends of India. 
The former finance minister is currently in the custody of the CBI in INX Media case.</t>
  </si>
  <si>
    <t>और उस दर्शन- स्थान की लम्बाई चौड़ाई और ऊंचाई बीस बीस हाथ की थी. और उस ने उस पर चोखा सोना मढ़वाया और वेदी की तख्ताबंदी देवदारू से की।</t>
  </si>
  <si>
    <t>And this is only something that very recently, were talking the past two weeks, Ive been comfortable telling the closest people around me, exactly that.</t>
  </si>
  <si>
    <t>1,400 होटल आईएचए के सदस्य हैं.</t>
  </si>
  <si>
    <t>Thank you people of Latur for this faith &amp; trust.</t>
  </si>
  <si>
    <t>तीन दिवसीय इस सम्मेलन में 15 देशों और 300 कंपनियों के 1200 प्रतिनिधि हिस्सा ले रहे हैं।</t>
  </si>
  <si>
    <t>Try to maintain peace in your family.</t>
  </si>
  <si>
    <t>पश्चिम बंगाल की 9, बिहार की 8, मध्य प्रदेश की 8, हिमाचल प्रदेश की 4, झारखंड की 3 और चंडीगढ़ लोकसभा सीट शामिल है।</t>
  </si>
  <si>
    <t>Early in that decade, barbaric persecution was unleashed against Gods people, notably in Nazi Germany.</t>
  </si>
  <si>
    <t>अपना संतुलन संभालते-संभालते जितना कुछ उन्होंने देखा उसके अनुसार ट्रक पीले रंग का था और उस पर पीछे 41 लिखा हुआ था, पिछली सीटों पर खाकी कपड़े पहने कुछ लोग बैठे हुये दिखे।</t>
  </si>
  <si>
    <t>Help on this application</t>
  </si>
  <si>
    <t>( ख) इब्राहीम कैसे धन और ऐशो - आराम के बारे में सही नज़रिया रख सका?</t>
  </si>
  <si>
    <t>The cleaner came into the synagogue. 
Log in to your Twitter account. 
The injured have been hospitalised but are out of danger.</t>
  </si>
  <si>
    <t>इस मामले में पुलिस ने चालक के विरुद्ध धारा 304ए के तहत अपराध दर्ज कर लिया है।</t>
  </si>
  <si>
    <t>The company has very diverse interests, including those in Finance and IT as well. 
The marriage ceremony was organised at a temple in the village.</t>
  </si>
  <si>
    <t>अजय इन दिनों ‘सिंघम 2’ की शूटिंग कर रहे हैं।</t>
  </si>
  <si>
    <t>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 
Jaipur: Dayodaya express derailed from track. engine overturned, no casualties reported 
A permanent resident isnt supposed to make any comments on this countrys systems and politics 
The movie also starred Imran Hashmi, Naseeruddin Shah and Tushar Kapoor.</t>
  </si>
  <si>
    <t>लकड़ी # 2</t>
  </si>
  <si>
    <t>At times, does it seem that while others enjoy Christian activities, youre just going through the motions?</t>
  </si>
  <si>
    <t>मैं उनकी बहुत शुक्रगुज़ार हूं.</t>
  </si>
  <si>
    <t>French Huguenots founded Fort Caroline in modern-day Jacksonville in 1564, but this fort was conquered by forces from the new Spanish colony of St. Augustine the following year.</t>
  </si>
  <si>
    <t>38 प्रतिशत) अप्रैल से अक्टूबर 2013-14 के दौरान संचयी इंडेक्‍स पिछले वर्ष के इसी समय के मुकाबले 1.3 प्रतिशत बढ़ा है।</t>
  </si>
  <si>
    <t>Lockdown has not yielded results: Rahul Gandhi</t>
  </si>
  <si>
    <t>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t>
  </si>
  <si>
    <t>On the other hand, the schools that are in the hilly region and have longer winter vacations will resume classes from February 15.</t>
  </si>
  <si>
    <t>दोनों श्रृंखलाओं के बीच 65 कॉमन सेंटर हैं और कॉमन सेंटर्स के लिंकिंग फैक्टर की संख्या 2.38 से डूम-डूमा तिनसुकिया से नागपुर के लिये 3.60 तक है।</t>
  </si>
  <si>
    <t>Persons falling under the below mentioned categories may be enrolled as members of the Library on their own responsibility:</t>
  </si>
  <si>
    <t>जोखिम भरे निवेशों से बचकर रहें।</t>
  </si>
  <si>
    <t>She will not be a great president. she will not be a good president.</t>
  </si>
  <si>
    <t>भारतीय वायु सेना के गरूड़ कमांडो ज्योति प्रकाश निराला को मरणोपरांत अशोक चक्र से सम्मानित किया जाएगा।</t>
  </si>
  <si>
    <t>Economic Times is being published every day the paper quality is the same everyday the printing is also the same everyday and the font and style of writing the name of the news paper written by you is also the same even then we say that a new newspaper is being published every day.</t>
  </si>
  <si>
    <t>तैयार, [ध्वनि], तैयार हो जाओ.</t>
  </si>
  <si>
    <t>Several women said Khan, a nine-time MLA from the area, did not take any names and it was Jaya Prada who was making an issue out of it.</t>
  </si>
  <si>
    <t>’’ रक्षा मंत्री राजनाथ सिंह ने भी मनमोहन सिंह को जन्मदिन की शुभकामनाएं दी।</t>
  </si>
  <si>
    <t>1 It is felt that the age of retirement of Chairpersons should be uniformly fixed at 70 years for all the Tribunals.</t>
  </si>
  <si>
    <t>ओपन-जीएल एक्सटेंशन्स</t>
  </si>
  <si>
    <t>DU 4th cut-off list 2019 HIGHLIGHTS: The University of Delhi (DU) released its fourth cut-off today July 13 (Saturday).</t>
  </si>
  <si>
    <t>उन्हें आसा थी कि इस सेकट काल में कोल्हापूर का राचा उनकी मदद करेगा।</t>
  </si>
  <si>
    <t>How delighted we were to receive it!</t>
  </si>
  <si>
    <t>हम सभी आवश्यक कदम उठाएंगे।</t>
  </si>
  <si>
    <t>MoHFW has been playing a lead role in executing the health sector response with containment and control as key response strategies.</t>
  </si>
  <si>
    <t>उस ने उन से कहा, क्या तुम अब तक नहीं समझते?</t>
  </si>
  <si>
    <t>[ Box / Picture on page 5]</t>
  </si>
  <si>
    <t>मारुति बलेनो 11,067 यूनिट के साथ देश की बेस्ट सेलिंग प्रीमियम हैचबैक है।</t>
  </si>
  <si>
    <t>If you misuse the process, you could end up in court.</t>
  </si>
  <si>
    <t>तुम आध्यात्मिकता को क्या समझोंगे?</t>
  </si>
  <si>
    <t>Theres a fingerprint sensor at the rear panel as well. 
The validity of the offer stands between November 1 to December 31, it said</t>
  </si>
  <si>
    <t>फोन में 65W सुपर फ्लैश चार्ज फास्ट चार्जिंग सपोर्ट दिया जाएगा।</t>
  </si>
  <si>
    <t>There are two seasons for sowing and transplanting. 
Can you teach me how to steal? 
It also has Wi-Fi. 
I have instructed the United States Navy to shoot down and destroy any and all Iranian gunboats if they harass our ships at sea, Trump said in his tweet. 
He has lodged a complaint with the police. 
Bigg Boss 14 contestant Rubina Dilaik is the winner of the season. 
Asked why he chose to do Mirzapur, Pankaj said: I liked the writing when I heard it. 
The Sides commended the resumption of the U.S.-India Cyber Dialogue.</t>
  </si>
  <si>
    <t>हमें उन्हें अलग-थलग (आइसोलेट) करने की जरूरत है</t>
  </si>
  <si>
    <t>The project is estimated at around `400 crore. 
Vegetables anything you choose 
(The names of contract workers have been changed to protect their identity) 
Ill make my own destiny. 
Harsh Vardhan, Lt. Governor of Delhi, Shri Anil Baijal and Chief Minister Shri Arvind Kejriwal and Director AIIMS besides senior officers. 
And they gathered together to Mizpeh, and drew water, and poured it out before the LORD, and fasted on that day, and said there, We have sinned against the LORD. And Samuel judged the children of Israel in Mizpeh. 
It bears the signature of RBI governor Urjit Patel. 
It is true that no woman has ever been debarred from suing or being sued, but it is desirable to make the statement of the law comprehensive. 
After taking all these into consideration, Commission has decided to conduct the said biennial election in the State of Maharashtra 
List of enclosures 
And of His signs is that the heaven and earth stand firm at His command. And when He calls you once out of the earth, you shall come forth. 
Australia, batting first, were bowled out for 223 in 49 overs. 
A sustainable government will be formed under the leadership of Rahul Gandhi. 
Bollywood actor Hrithik Roshan thanked the Delhi government for its decision. 
200 students participated in this science congress. 
Payments in person will have to be made at the Facilitation Centre for the purpose in the Ministry located at the C-1 Hutments, Dalhousie Road, New Delhi or at any of its field offices. 
The car will be propelled by a 5-liter V8 engine that promises to put out 420 horsepower and 529Nm of torque.</t>
  </si>
  <si>
    <t>नरेंद्र मोदी के प्रधानमंत्री बनने के बाद उनकी अगुआई में यह दूसरा चुनाव था।</t>
  </si>
  <si>
    <t>The diagnostic techniques developed by IARI such as "micro-array chip" and "ELISA kits" for plant virus detection, and nanotechnology-based chemical formulations for management of nematodes and insect pests are expected to reduce the input cost of plant protection chemicals.</t>
  </si>
  <si>
    <t>हमारा चालचलन अच्छा होना चाहिए</t>
  </si>
  <si>
    <t>allows you 120 days to verify the same.</t>
  </si>
  <si>
    <t>धारा 80डी के तहत स्वास्थ्य बीमा का प्रीमियम और/या इलाज पर खर्च के लिए टैक्स डिडक्शन की सीमा 30,000 रुपये से बढ़ाकर 50,000 रुपये की गई।</t>
  </si>
  <si>
    <t>Sexual immorality is death dealing!</t>
  </si>
  <si>
    <t>बात जो भी हो, प्रेरित ने कहा: ‘ जब उनेसिफुरुस रोम में आया, तो उस ने बहुत बार मेरे जी को ठंडा [“मुझे प्रोत्साहित, ” NHT] किया । ’</t>
  </si>
  <si>
    <t>They need to prove themselves. 
Ind vs NZ: Way we fought back is outstanding, says Williamson on ODI series sweep 
Police will swing into action once the written complaint comes to the police. 
Another four accused in the case are absconding. 
The power car was disconnected from the rest of the train and the overhead electric wires were switched off for safety reasons.</t>
  </si>
  <si>
    <t>उनकी ये कमजोरियां भी हमें दूर करनी होंगी।</t>
  </si>
  <si>
    <t>Ministry of Drinking Water Sanitation Swajal Launched in 115 Aspirational Districts of India Centre to Spend Rs 1000 Crores to Provide Clean Drinking Water to 27,500 uality-Affected Habitations A National Consultation on the National Rural Drinking Water Programme (NRDWP) and Swajal was held in the Capital today to discuss the reforms needed in NRDWP and to outline a road map for the Swajal scheme.</t>
  </si>
  <si>
    <t>वैज्ञानिक एवं औद्योगिक अनुसंधान विभाग</t>
  </si>
  <si>
    <t>The committee will negotiate with a 30-member committee formed by Pakistans Sikh community over the incident. 
Most people who drink hot water as a holistic health benefit do so first thing in the morning or right before they go to sleep, for optimal health benefit. 
Supreme Court refuses to stay conviction of IPS officer in Bilkis case 
Bollywood actor Arjun Kapoor recently opened up about his relationship with Malaika Arora. 
Young ducklings need not have running water until they are six to eight weeks old. 
And inform them that the water is to be shared between (her and) them. Every drinking will be witnessed. 
41,100 new cases in India in last 24 hours 
Two tablespoons of papaya leaf juice should be given to dengue patient three times per day after every 6 hours interval. 
Hindustan Unilever (HUL) reported a mixed set of numbers for the June 2015 quarter 
Now the rights conferred by registration include exclusive right to use the mark for registered goods and services. 
Rajasthan Chief Minister Ashok Gehlot had said that Sibal should not have mentioned Congress party's internal issue in the media. 
The people of the opposition are misleading the country that it will lose the citizenship of the Muslims of India, but I want to assure you that this law is to give citizenship, not to take away citizenship,"" he assured."</t>
  </si>
  <si>
    <t>शासन-प्रशासन किसानों के साथ है।</t>
  </si>
  <si>
    <t>Thiruvananthapuram: With the southwest monsoon set to intensify in Kerala over the next few days, the India Meteorological Department has sounded a red alert in Idukki, Pathanamthitta and Kottayam districts of the state.</t>
  </si>
  <si>
    <t>माध्यमिक स्कूलों में क्राइस्ट द किंग हाई स्कूल, प्रिंसेस मार्गरेट स्कूल और एंटीगुआ गर्ल्स हाई स्कूल शामिल हैं ।</t>
  </si>
  <si>
    <t>They have since been sent in judicial custody. 
The fundamental change was not only in the social composition of the party but even more in its outlook and policy.</t>
  </si>
  <si>
    <t>टीवी एक्टर शिविन नारंग</t>
  </si>
  <si>
    <t>He decided to mobilise the people and, with the collective support of all the villagers, he began to introduce changes.</t>
  </si>
  <si>
    <t>प्रधानमंत्री नरेंद्र मोदी ने मध्य प्रदेश और उत्तर प्रदेश में की चुनावी रैलियां की.</t>
  </si>
  <si>
    <t>He injured his legs.</t>
  </si>
  <si>
    <t>ब्रिटेन में 800 इंडियन कंपनियां हैं।</t>
  </si>
  <si>
    <t>Till date, 29 Individual Sportspersons in 5 disciplines and Indian Mens Hockey team have qualified for participation in London Olympics, the Sports Minister added.</t>
  </si>
  <si>
    <t>घोष उनके बारे में बात नहीं करते हैं।</t>
  </si>
  <si>
    <t>It is a subject learning platform for middle school and high school, the fifth to 12th grade</t>
  </si>
  <si>
    <t>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t>
  </si>
  <si>
    <t>The guests awarded the winners. 
IANS has learnt that the BJP MP from Uttarakhand requested a change of bungalow and with Priyanka Gandhi about to vacate her Lodi Estate one, it was a mere formality. 
Director: Vikram Bhatt 
April 28, 2008 May 4, 2008 
It is also very precious in terms of monetary value 
The partys national spokesperson, Raghav Chadha, termed it a big threat to Indias national security and financial sovereignty, reported Hindustan Times .</t>
  </si>
  <si>
    <t>भारतीय अंतरिक्ष अनुसंधान संगठन (ISRO) अपने पीएसएलवी-एक्सएल वेरिएंट के साथ 14 उपग्रहों को अंतरिक्ष में स्थापित करेगा।</t>
  </si>
  <si>
    <t>At the Central Government level, NITI Aayog has been assigned the role of overseeing the implementation of 17 SDGs in the country</t>
  </si>
  <si>
    <t>पीएम अहमदाबाद स्थित जायडस बॉयोटेक पार्क, पुणे स्थित सीरम इंस्टीट्यूट और हैदराबाद स्थित भारत बॉयोटेक गए.</t>
  </si>
  <si>
    <t>However, some who attend these meetings make more rapid spiritual progress than others do.</t>
  </si>
  <si>
    <t>भारत ने जाधव को एक रिटायर्ड इंडियन नेवी ऑफिसर माना है लेकिन इस बात से साफ इंकार कर दिया था कि उसका भारत सरकार से किसी भी तरह का कोई संबंध है।</t>
  </si>
  <si>
    <t>Peary had reported seeing some seven years earlier, in 1906.</t>
  </si>
  <si>
    <t>यह सिलसिला अनवरत जारी रहता है।</t>
  </si>
  <si>
    <t>Wasnt it the BJP government that released Masood Azhar from jail and sent him back to Pakistan?</t>
  </si>
  <si>
    <t>&gt;&gt; यूजर्स को फंड ट्रांसफर के लिए बैंक डीटेल्स भी ऐड करना होगा.</t>
  </si>
  <si>
    <t>Curry leaves are a rich source of vitamin A, B and C, amino acids, calcium, fibre, protein, phosphorus and iron.</t>
  </si>
  <si>
    <t>भला तुमको ढाँप लेने वाली मुसीबत (क़यामत) का हाल मालुम हुआ है</t>
  </si>
  <si>
    <t>So, depending on the use and if it is again coming on the in the list of the generally recognized as safe, list then you can as when we come to the law in some time.</t>
  </si>
  <si>
    <t>यह एक निचले दर्जे की राजनीति है।</t>
  </si>
  <si>
    <t>Principal District Judge/Principal Judges</t>
  </si>
  <si>
    <t>केंद्रीय मंत्री नितिन गडकरी ने कहा है कि रोजाना करीब चार सौ लोगों की जान लेने वाले सड़क हादसों पर लगाम लगाने के लिए राज्यों को केंद्रीय सड़क कोष के एक हिस्से का इस्तेमाल करना चाहिए और सर्वाधिक संभावित दुर्घटना वाली जगहों को दुरुस्त करना चाहिए।</t>
  </si>
  <si>
    <t>Computer teachers end protest</t>
  </si>
  <si>
    <t>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 
वहीं उद्धव ठाकरे ने कहा कि शिवसेना और भाजपा पुराने सहयोगी हैं।</t>
  </si>
  <si>
    <t>Dealer details The Supreme Courts instructions came in the matter of M.C Mehta vs UOI (W.P (Civil) NO. 13029/1985) on Environment Protection Charge.</t>
  </si>
  <si>
    <t>तीनों तसवीरें: © Bettmann / CORBIS</t>
  </si>
  <si>
    <t>After completing the draft of India's constitution in the late 1940s, he suffered from lack of sleep, had neuropathic pain in his legs, and was taking insulin and homoeopathic medicines.</t>
  </si>
  <si>
    <t>◆ यीशु अपने स्रोत के विषय में क्या कहते हैं, और इससे उनके पहचान के विषय में क्या प्रदर्शित होना चाहिए?</t>
  </si>
  <si>
    <t>The film starred Ranbir Kapoor who played the role of Sanjay Dutt. 
The other accused will also be arrested soon.</t>
  </si>
  <si>
    <t>इन दिनों उनकी पोस्टिंग मेरठ कैंट में है।</t>
  </si>
  <si>
    <t>What did the measuring of a visionary temple mean for Gods people of Ezekiels day?</t>
  </si>
  <si>
    <t>टेस्ट ऑफ इंग्लिश एज फॉरेन लैग्वेज (टोएफल)</t>
  </si>
  <si>
    <t>Somewhere a crop grows. it has to be transported to different parts of the country</t>
  </si>
  <si>
    <t>मौके पर भारी संख्या में पुलिस व दमकल अधिकारी पहुंच गये हैं।</t>
  </si>
  <si>
    <t>As many as seven people were injured in the incident two of them seriously.</t>
  </si>
  <si>
    <t>यह पुरस्कार ऐसे वरिष्ठ नागरिकों को दिया जाता है जिन्होंने खतरे के दौरान अदम्य साहस का परिचय दिया है।</t>
  </si>
  <si>
    <t>Even when I am old and gray, O God, do not abandon me. Let me tell the next generation about your power and about your mightiness to all those who are to come. Ps.</t>
  </si>
  <si>
    <t>फिल्म ‘कोशा’ के साथ अपनी छवि बदलने के बारे में पूछे जाने पर प्राची ने से कहा, “छवि बदलने जैसी कोई बात नहीं होती क्योंकि हर पटकथा की एक अलग अपील होती है।</t>
  </si>
  <si>
    <t>The condition of two persons is serious. 
The reason, of course is money.</t>
  </si>
  <si>
    <t>वह लोग कहने लगे कि तुम लोग भी तो बस हमारे ही जैसे आदमी हो और खुदा ने कुछ नाज़िल (वाज़िल) नहीं किया है तुम सब के सब बस बिल्कुल झूठे हो 
कृषि, चिकित्सा और उद्योग के क्षेत्र में नाभिकीय ऊर्जा के इस्तेमाल की अपार संभावना है । 
भारत कहता रहा है कि आतंकवाद और बातचीत साथ-साथ नहीं चल सकते। 
ऐसे समुद्रतट का विस्तार वास्तव में सैकडों लाखों मीलों तक होगा | 
सिंगुर की आग से गर्म रहे टाटा मोटर्स के चर्चे 
लेकिन पुराने कानून को पुनर्जीवित करने का तो अब कोई प्रश्न ही नहीं है। 
हालांकि, विस्फोट की प्रकृति का अभी तक पता नहीं चल सका है। 
कोर्ट ने सरकार को आदेश दिया कि अगली सुनवाई पर वह इस मुद्दे पर एक एफिडेविट फाइल करे। 
स्टीफन शूस्टर वर्तमान में ""बायोसिस्टम्स"" जर्नल के संपादक हैंI"</t>
  </si>
  <si>
    <t>Cities with coverage between 31% and 50% :</t>
  </si>
  <si>
    <t>इसके अलावा, 12 वर्ष से अधिक और 26 वर्ष से अधिक आयु के छात्रों द्वारा इनका लाभ नहीं उठाया जा सकता है।</t>
  </si>
  <si>
    <t>Drunk son kills father</t>
  </si>
  <si>
    <t>इससे वाहन चालकों व अन्य लोगों को परेशानी</t>
  </si>
  <si>
    <t>"person interested", in relation to any immovable property, includes all persons claiming, or entitled to claim, an interest in the consideration payable on account of the vesting of that property in the Central Government under this Chapter .</t>
  </si>
  <si>
    <t>भारत-भूटान संबंधों को मजबूत करेंगे : मोदी</t>
  </si>
  <si>
    <t>His song kept up the speed demanded by the raga but his soul was at peace.</t>
  </si>
  <si>
    <t>सर पुरुषोत्तम दास ठाकुर मेमोरियल राष्ट्रीय पुरस्कार, ग्रामीण विकास पर शोध पत्र और समन्वित दृष्टिकोण में बैंकों की भूमिका के लिए</t>
  </si>
  <si>
    <t>Anjum Moudgil and Divyansh Singh Panwar, who won the previous two World Cup editions of the same event, also managed to pick up a bronze medal.</t>
  </si>
  <si>
    <t>विभिन्न स्तरों पर दोनों पक्षों के बीच बातचीत की कोशिश की जाती रही है</t>
  </si>
  <si>
    <t>Commenting on the militarys influence in Pakistans foreign policy, Khan said, The army will get involved where there are security situations.</t>
  </si>
  <si>
    <t>आइए यीशु की तरह हम भी बिना कोई मौका गँवाए सुसमाचार सुनाते रहें । — यूहन्‍ना 2: 23. 3: 1 - 22. 4: 1 - 42. मरकुस 1: 14.</t>
  </si>
  <si>
    <t>The order was passed by a five-judge Constitution bench headed by Chief Justice Dipak Misra. 
Tabu and Radhika Apte played important roles in the film. 
No FIR has been filed in this case. 
He was well read in English, Persian and Urdu literatures. 
(With inputs from news agencies) 
"The alleged behaviour of these five individuals presented more than a violation of US export laws,"" said Jason Molina, a special agent with the Department of Homeland Security."</t>
  </si>
  <si>
    <t>स्थानीय पुलिस ने अभी तक कोई कार्रवाई नहीं की है।</t>
  </si>
  <si>
    <t>Home Minister Rajnath Singh, Minister of Parliamentary Affairs Narendra Singh Tomar, Leader of Opposition Ghulam Nabi Azad, SP leader Ram Gopal Yadav, AIADMK leader Navneeth Krishnan, DMK leader Tiruchy Siva and Shiv Sena leader Sanjay Raut were among those who were present at the meeting.</t>
  </si>
  <si>
    <t>हेमंत कुमार को…</t>
  </si>
  <si>
    <t>In Bikaner also, the drinking water supply from the canal has been stopped for the time being, said the PHED additional chief engineer B Krishnan.</t>
  </si>
  <si>
    <t>शो के फिनाले में पुनीत जे पाठक, शमिता शेट्टी, एली गोनी, रिधिमा पंडित, आदित्य नारायण और भारती सिंह के बीच मुकाबला था।</t>
  </si>
  <si>
    <t>The students then held an informal session with Gopinathan at the Pune universitys canteen 
Bank of India, Central 
He is currently admitted in a hospital. 
Well, as a matter of fact, I'm here to tell you that yes, you can do it by the stroke of a pen. 
Whatever of mercy (i. e. of good), Allah may grant to mankind, none can withhold it, and whatever He may withhold, none can grant it thereafter. And He is the AllMighty, the AllWise. 
Repayment of 8.24% GS 2018 
In fact, the basic premise of the Sachar Report stems from the NCRWC, which strongly advocated for inclusion of all marginalised groups in the public policy discourse. 
So, they do not raise suspicion and appear to be authentic. 
Around 50 students of classes IX to XII participated. 
New Delhi: Seniormost Supreme Court judge Justice Ranjan Gogoi is set to become the next Chief Justice of India (CJI). 
If the world will finish something in 2020, can we do it by 2018? 
The CBI later questioned Rabri Devi and Bihar Deputy Chief Minister Tejaswi Yadav.</t>
  </si>
  <si>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</si>
  <si>
    <t>The same old story was repeated. 
The search and rescue campaign continues.</t>
  </si>
  <si>
    <t>कांग्रेस सदस्य दिग्विजय सिंह ने यह जानना चाहा कि नकद निकासी की सीमा कब तक हटाई जाएगी?</t>
  </si>
  <si>
    <t>There are 5 Lok Sabha constituencies in Uttarakhand. 
Former Maharashtra Chief Minister and Congress leader Prithviraj Chavan, who attended the meeting at Nehru Centre, said the discussion between the three partners was conducted in a positive manner and they have reached many conclusions. 
Color of neutral cubes. 
Among them are some who (pretend to) listen to thee: But canst thou make the deaf to hear,- even though they are without understanding? 
There are two changes in the Indian team.</t>
  </si>
  <si>
    <t>आपने फिल्मों से दूरी क्यों बना रखी है?</t>
  </si>
  <si>
    <t>This has been reiterated by Prime Minister Narendra Modi.</t>
  </si>
  <si>
    <t>बाकी टीम वही रहेगी।</t>
  </si>
  <si>
    <t>As long as Im President of the United States, Iran will never be allowed to have a nuclear weapon, Trump said.</t>
  </si>
  <si>
    <t>विधायक ने किया विकास कार्यों का उद्घाटन</t>
  </si>
  <si>
    <t>Meaning of resisted as far as blood , 2 / 15</t>
  </si>
  <si>
    <t>लाल नदी विद्रोह, जिसे लुई रील ने आरम्भ किया था, मैनिटोबा में हुआ था।</t>
  </si>
  <si>
    <t>One popular use for this new technology is social networking between businesses.</t>
  </si>
  <si>
    <t>16 हवाई अड्डों पर संचालन पहले से ही प्रारंभ किए जा चुके हैं।</t>
  </si>
  <si>
    <t>Take your time. Dwell on what you are reading.</t>
  </si>
  <si>
    <t>भाजपा अध्यक्ष ने कहा, ‘‘राजीव गांधी जी ने उस वक्त हम पर कटाक्ष किया था जब हमारे पास सिर्फ दो सांसद थे।</t>
  </si>
  <si>
    <t>New Delhi: The Delhi High Court has sought a fresh status report from the Delhi Government on the measures taken to curb rising COVID cases in the national capital.</t>
  </si>
  <si>
    <t>बस इतना (तवक्कुफ़ तो ज़रूर होगा) कि जब याजूज माजूज (सद्दे सिकन्दरी) की कैद से खोल दिए जाएँगे और ये लोग (ज़मीन की) हर बुलन्दी से दौड़ते हुए निकल पड़े</t>
  </si>
  <si>
    <t>Shepherd's and farmers of the region will greatly benefit from this and may consider Sheep and Goat rearing as a side business along with farming</t>
  </si>
  <si>
    <t>राम शबरी के हैं, सुग्रीव के भी हैं।</t>
  </si>
  <si>
    <t>The disbelievers told the Messengers, "We shall expel you from our land unless you revert to our religion." Their Lord then sent them (the messengers) a revelation, "We have decided to destroy the unjust</t>
  </si>
  <si>
    <t>इस बीमारी से दुनिया में 22 लाख से अधिक लोग संक्रमित हैं, जबकि डेढ़ लाख से अधिक लोगों की मौत हो चुकी है</t>
  </si>
  <si>
    <t>Whatever is in the heavens and the earth belongs to God. Assuredly, God is self-sufficient and praiseworthy.</t>
  </si>
  <si>
    <t>भाजपा में उम्मीदवारों की कोई कमी नहीं है।</t>
  </si>
  <si>
    <t>Katrina will be next seen in Aamir Khan starrer Thugs of Hindostan and Shah Rukh Khans Zero.</t>
  </si>
  <si>
    <t>गुजरात में Covid-19 का संक्रमण फैलने के लिए कांग्रेस ने ‘नमस्ते ट्रंप’ कार्यक्रम को ठहराया जिम्मेदार</t>
  </si>
  <si>
    <t>However, it is feasible to screen mail of certain suspected individuals or institutions, such as prisons or prisoner-of-war (POW) camps.</t>
  </si>
  <si>
    <t>बौनकोट, पिथौरागढ (सदर) तहसील में भारत के उत्तराखण्ड राज्य के अन्तर्गत कुमाऊँ मण्डल के पिथोरागढ जिले का एक गाँव है।</t>
  </si>
  <si>
    <t>Shri Nitin Jairam Gadkari, Minister of Road Transport andHighways. Minister of Micro, Small &amp; Medium Enterprises</t>
  </si>
  <si>
    <t>सेमिनार में साइबर सुरक्षा से जुड़े विशेषज्ञों को जानकारी और अनुभवों को बांटने का अवसर मिला।</t>
  </si>
  <si>
    <t>"An MRI of his shoulder was conducted, and the results have confirmed a grade II injury of his acromio-clavicular joint," the BCCI said in a statement here</t>
  </si>
  <si>
    <t>वैन की टक्कर से बाइक सवार युवक की मौत</t>
  </si>
  <si>
    <t>2 cinnamon sticks</t>
  </si>
  <si>
    <t>हालांकि सभी यात्रियों को पिछले दरवाजे से सुरक्षित बाहर निकाला गया.</t>
  </si>
  <si>
    <t>Courts can carry out court-related work.</t>
  </si>
  <si>
    <t>ऐसा ही एक मामला न्यूयॉर्क से सामने आया है।</t>
  </si>
  <si>
    <t>Deepika Padukone shared this photo.</t>
  </si>
  <si>
    <t>पहले पायदान पर कैमेरॉन की ही फिल्म टाइटेनिक का नाम है, जिसने लगभग 1.85 अरब डॉलर का कारोबार किया था।</t>
  </si>
  <si>
    <t>Mumbai: State-run NHPC Ltd is planning to set up a 600 megawatt (MW) solar power project at Koyna hydel power complex in Maharashtra as part of an initiative to expand its solar portfolio.</t>
  </si>
  <si>
    <t>केन्द्रीय भविष्य निधि आयुक्त श्री के के जालान ने कहा है कि 30 दिनों में दावे को निपटाने के वैधानिक सीमा के सापेक्ष 95 % से अधिक दावों को 20 दिनों में निपटाया गया है।</t>
  </si>
  <si>
    <t>"Allah is witness that my politics would start and end with my father.</t>
  </si>
  <si>
    <t>इस समारोह में 18 सेना मेडल और 3 विशिष्ट सेवा मेडल प्रदान किए गए।</t>
  </si>
  <si>
    <t>The Union Home Minister said the Centre is ready to listen to all having grievances and issues, however, he unequivocally rejected violent and anti-national activities. 
I am proud to say that I am the daughter of a farmer and I request all of you from the media, the government and people to listen to the demands of the farmers. 
Purchase of residential flats in Lucknow 
The outreach programme began from 19th December 2019 and during the launch week the States of Karnataka, Uttarakhand, Himachal Pradesh and Andhra Pradesh are being covered</t>
  </si>
  <si>
    <t>इस अवसर पर सभी प्रतिभागियों को प्रतियोगिता में भाग लेने के लिए प्रमाण पत्र बांटे गए, जबकि जीते हुए प्रतिभागियों को पुरस्कार देकर सम्मानित किया गया।</t>
  </si>
  <si>
    <t>Found only in India and Pakistan, the Indus Dolphins are confined to only 185 km stretch between Talwara and Harike Barrage in Indias Beas river in Punjab.</t>
  </si>
  <si>
    <t>मूसा बुरहान वानी की मौत के बाद हिजबुल का कमांडर बना था।</t>
  </si>
  <si>
    <t>As a result, those who listen fear Gods name, coming to have reverential regard for it.</t>
  </si>
  <si>
    <t>उन्होंने ब्रह्मगिरि के शिखर पर तांडव नृत्य (नृत्य) किया और वहाँ अपने जटा को धराशायी कर दिया।</t>
  </si>
  <si>
    <t>However, Storrs studied the matter on his own for three years, speaking only with other ministers about it.</t>
  </si>
  <si>
    <t>एचडीएफसी सिक्योरिटीज के मुताबिक शुक्रवार को राष्ट्रीय राजधानी में सोने का भाव (Gold Rate) 163 रुपये गिरकर 46,738 रुपये प्रति दस ग्राम हो गया।</t>
  </si>
  <si>
    <t>It was originally the manuscript room.</t>
  </si>
  <si>
    <t>ऑफिस में उच्च अधिकारियों का सहयोग प्राप्त होगा।</t>
  </si>
  <si>
    <t>Addressing a large gathering on the occasion, the Prime Minister recalled the rich contribution of the 19th Kushok Bakula Rinpoche.</t>
  </si>
  <si>
    <t>या तुमने हमसे क़समें ले रखी है जो क़ियामत के दिन तक बाक़ी रहनेवाली है कि तुम्हारे लिए वही कुछ है जो तुम फ़ैसला करो!</t>
  </si>
  <si>
    <t>Referring to the successful holding of Khelo IndiaSchool games in January this year, the flag ship programme of the central government, the Minister said that Khelo Indiahas brought a new revolution in the sports arena.</t>
  </si>
  <si>
    <t>मैं मानती हूं ईश्वर ने मुझे अवसर दिया।</t>
  </si>
  <si>
    <t>Nehru Memorial Museum and Library Society (NMML).</t>
  </si>
  <si>
    <t>"इस अध्यायमेंहम दंड प्रक्रिया संहिता, 1973 के एक महत्वपूर्ण उपबंध-धारा 197–पर विचार करेंगे जिसके अधील लोक सेवकों के कतिपय प्रवर्गों को समुचित सरकार कीमंजूरी के बिना अभियोजित नहीं किया जा सकता, शर्तयह हैकिलोक सेवक द्वारा अपराध तब किया गया हो \"जब वहअपने पदीय कर्तव्य के निर्वहन मेंकार्यकररहाथायाजब उसका ऐसेकार्य करना तारितथा। \""</t>
  </si>
  <si>
    <t>Even before the electioneering could begin, the BJP and the Congress are fighting pitched battles on social media.</t>
  </si>
  <si>
    <t>उसने नियाग्रा जलप्रपात पर सगाई का फैसला किया।</t>
  </si>
  <si>
    <t>The protesters also marched up to the SDMs office. 
Have some respect for your education. 
The list includes the names of late Bollywood actor Kader Khan, along with actor Manoj Bajpayee and dancer-filmmaker Prabhudheva.</t>
  </si>
  <si>
    <t>लॉकडाउन के बावजूद, अप्रैल 2020 में ईपीएफओ की सामाजिक सुरक्षा स्कीमों में लगभग 1 लाख शुद्ध नए अभिदाता जोड़े गए थे</t>
  </si>
  <si>
    <t>The Prime Minister said during the pandemic about 18 lakh LPG cylinders were refilled in Jammu and Kashmir 
Assured safe catering is a system developed for caterers and with caterers to control food safety problems. 
The showstopper for the show will be Bollywood actor Sara Ali Khan.</t>
  </si>
  <si>
    <t>इसी प्रकार लुधियाना (फिरोजपुर डिवीजन, उत्तर रेलवे) में पुराने परित्यक्त असुरक्षित फुट ओवर ब्रिज को ध्वस्त करने का काम 5 मई 2020 को पूरा कर लिया गया</t>
  </si>
  <si>
    <t>Congress is in power at present in Punjab.</t>
  </si>
  <si>
    <t>यह कहानी अकेले रचिता की नहीं है.</t>
  </si>
  <si>
    <t>A company of paramilitary forces comprises about 100 personnel.</t>
  </si>
  <si>
    <t>मैंने किसी के ऊपर कोई आरोप नहीं लगाया।</t>
  </si>
  <si>
    <t>MoS for Urban Development, Shri Prasoon Joshi, Shri Shankar Mahadevan, Shri Ehsaan Noorani and Shri Loy Mendosa on the occasion.</t>
  </si>
  <si>
    <t>इस कार्य में विभिन्न संस्थाओं के प्रतिनिधियों ने भी भाग लिया।</t>
  </si>
  <si>
    <t>The Tied Grants are to be used for the basic services of (a) sanitation and maintenance of open-defecation free (ODF) status and (b) supply of drinking water, rain water harvesting and water recycling 
Billy Murali paid me 
A wedding is a very important part of anyones life. 
The executive team had done acquisitions, developed products, introduced brands and taken strategic initiatives</t>
  </si>
  <si>
    <t>दिलीप घोष ने कहा कि देसी गायों के दूध में सोना होता है।</t>
  </si>
  <si>
    <t>Europe isn't going to accept that.</t>
  </si>
  <si>
    <t>डी. डी./पी. ओ. की तारीख से शुरू ख़तरा</t>
  </si>
  <si>
    <t>He stressed upon the need for girls' education.</t>
  </si>
  <si>
    <t>कुणाल कपूर के साथ काम करने का अनुभव कैसा रहा?</t>
  </si>
  <si>
    <t>We could not differentiate between students and BJP workers who were burning tyres.</t>
  </si>
  <si>
    <t>विष्णु के अवतार वामन का यह मंदिर ब्रह्मा मंदिर के उत्तर पूर्व में अवस्थित है।</t>
  </si>
  <si>
    <t>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t>
  </si>
  <si>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</si>
  <si>
    <t>If all the members of set A are also members of set B, then A is a subset of B, denoted A B.</t>
  </si>
  <si>
    <t>साथियों, देश के पशुधन को स्वस्थ और बेहतर बनाने के लिए हमारी सरकार के द्वारा राष्ट्रीय गोकुल मिशन शुरू किया गया था ।</t>
  </si>
  <si>
    <t>Top performing States in different categories include Jharkhand, Karnataka, Andhra Pradesh, Odisha and Chhattisgarh.</t>
  </si>
  <si>
    <t>(ख) उन सभी मामलों में, जिनमें दंड या दंडादेश ऐसे विषय संबंधी किसी</t>
  </si>
  <si>
    <t>The film is directed by Akshat Verma. 
The infestation in the aerial portions of the plant is spread to all parts like the trunk, the stem, the branches, tips of twigs, fruit stocks, leaf petioles, etc.</t>
  </si>
  <si>
    <t>लेकिन अगर यह किसी व्यक्ति के खाते में जमा किए गए तो वह जानकारी हमारी नजर में आ जाएगी.</t>
  </si>
  <si>
    <t>Mahindra Asset Management Company Private Limited (MAMCPL) a wholly-owned subsidiary of MMFSL is acting as the Investment Manager of Mahindra Mutual Fund.</t>
  </si>
  <si>
    <t>मैं इस चैम्पियनशिप के लिए बहुत उत्सुक हूं।</t>
  </si>
  <si>
    <t>Childline has been expanded to 437 locations and Railway childline is functional at 60 major stations.</t>
  </si>
  <si>
    <t>1327 लोगों की मौत हो गई है।</t>
  </si>
  <si>
    <t>was that Sec. 3(3) states that the Committee shall frame definite charges against the judge on the basis of which the investigation is proposed to be held.</t>
  </si>
  <si>
    <t>नीरज पांडे के निर्देशन में बनी यह फिल्म क्रिकेटर महेन्द्र सिंह धोनी के जीवन पर आधारित है.</t>
  </si>
  <si>
    <t>The police took him to the hospital. 
Regular connectivity between major cities of the country, viz Delhi, Mumbai, Kolkata, Chennai, Bengaluru, &amp; Hyderabad 
Friends, during the lockdown, the way the Yogi government has worked to ensure that the poor have no crisis of food is also unprecedented. 
that He is the Lord of Sirius, 
Once you lodge the complaint, you have to wait for the companys service executive to visit your house and ensure someone is at home when the executive comes 
He opined that the senior citizens should always be happy and healthy and they can stay healthy by regular morning walk and other means. 
For dull skin 
A car later rammed into the trucks. 
We have solid evidence against Kulbhushan Jadhav: Pakistan foreign minister 
As I was saying this I could hear voices saying that they are ready to come. 
Also the farmers do not get any benefit from it. 
The police said that SPO Muhammad Ashraf Mir was critically wounded when militants shot him in chest near Murran Chowk, a busy intersection in Pulwama district.</t>
  </si>
  <si>
    <t>हर भारतीय का मूल्य और महत्त्व है।</t>
  </si>
  <si>
    <t>this is too easy as well as difficult</t>
  </si>
  <si>
    <t>कोहली के फैन ने पाकिस्तान में फहराया तिरंगा, गिरफ्तार</t>
  </si>
  <si>
    <t>Marks of injuries were found on various parts of the body of the deceased.</t>
  </si>
  <si>
    <t>अजय देवगन और पुष्पा जोशी</t>
  </si>
  <si>
    <t>A revelation from Him (Allah) Who has created the earth and high heavens.</t>
  </si>
  <si>
    <t>बीजेपी को अपने निशाने पर लेने वाली पश्चिम बंगाल की मुख्यमंत्री ममता बनर्जी ने एक बार फिर से बीजेपी पर कड़ा वार किया है।</t>
  </si>
  <si>
    <t>Students can check their results on the websites rajeduboard.rajasthan.gov.in and rajresults.nic.in.</t>
  </si>
  <si>
    <t>उल्लेखनीय है कि राजस्थान में श्रीगंगानगर, बाड़मेर, जैसलमेर और बीकानेर सीमावर्ती जिले हैं।</t>
  </si>
  <si>
    <t>Apart from Turkey, the film will also release in the UK, US, Canada, Australia, New Zealand, Singapore, UAE/GCC and Pakistan.</t>
  </si>
  <si>
    <t>कोरोना से संक्रमित दुनिया में 1 लाख से अधिक लोग ठीक भी हो चुके हैं।</t>
  </si>
  <si>
    <t>Rear Admiral Puneet Chadha, VSM, Deputy Commandant and Chief instructor, INA delivered the closing address and thanked all paper presenters, chairpersons, and eminent academicians and luminaries for the intellectually enriching experience provided to the audience, especially cadets at INA, through the high quality deliberations. Asst Prof Dr.Lalitha Sharma delivered the vote of thanks .</t>
  </si>
  <si>
    <t>इसमें 5 स्पीड मैन्युअल गियर बॉक्स दिया गया है।</t>
  </si>
  <si>
    <t>However, not willing to give up easily, Saina fought back in the last game and her placements where she made Wang run from one corner to another helped her gain a 6-0 lead</t>
  </si>
  <si>
    <t>पंजाब, हरियाणा, उत्तर प्रदेश और पश्चिम बंगाल जैसे राज्यों और कुछ अन्य क्षेत्रों पर हमारा ध्यान केंद्रित रहेगा।</t>
  </si>
  <si>
    <t>Indias Ministry of External Affairs, Ministry of Home Affairs and Ministry of Law and Justice and the US State Department and the Department of Justice, each of them has their own extradition procedure in place.</t>
  </si>
  <si>
    <t>इस तरह, यहोवा के साथ आपका रिश्‍ता मज़बूत बना रहेगा । — भज.</t>
  </si>
  <si>
    <t>Take them out of the syrup and serve hot.</t>
  </si>
  <si>
    <t>तीन अन्य युवकों को भी पुलिस ने दबोचा</t>
  </si>
  <si>
    <t>There are students of Science sitting here, and it has been proven scientifically that ghee, when offered to fire, produces 300 per cent Oxygen. 
TRS Leader Narayana Reddy Stoned To Death In Telangana. Supporters Thrash Congress Workers 
You have no recently reported crashes. Crashes that occurred when crash reporting was disabled will not appear here. 
No talking with other inmates. 
"Modi and his minions claimed demonetisation will end black money, finish corruption, terminate terrorism, and bring only digital transactions."</t>
  </si>
  <si>
    <t>वह अति गरीब परिवार से है। 
बंगाल का गंभीर उपद्रवों के संभाव्य स्थल के रूप में खास तौर पर उल्लेख किया गया था। 
यह भारतीय और अंतरराष्ट्रीय खिलाडिय़ों का संयोजन होगा। 
’ कोई भी हमला सिर्फ कोरियाई प्रायद्वीप के सक्रिय ठिकानों को ही निशाने पर नहीं लेगा, यह मुख्य भूभाग और एशिया-प्रशांत क्षेत्र में अमेरिकी ठिकानों पर भी निशाना साधेगा। 
यह उपग्रह केयू बैंड में भारतीय मुख्य भूमि और द्वीपों को, सी बैंड में खाड़ी देशों, बड़ी संख्या में एशियाई देशों और आस्ट्रेलिया को कवरेज प्रदान करेगा। 
सम्पूर्णता में बाहुबली 2 आपको गर्व करने का मौका देगी कि भारतीय फिल्मकारों में भी ऐसा बड़ा सपना देखने और उसे पूरा करने का सामर्थ्य है। 
बीपीएल (गरीबी रेखा से नीचे) कार्ड धारक रोगियों के लिए कुछ मुफ्त प्रयोगशाला परीक्षण उपलब्ध हैं। 
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 
फिल्म में विकी कौशल, रणवीर सिंह, करीना कपूर, अनिल कपूर, भूमि पेडनेकर, आलिया भट्ट और जाह्नवी कपूर मुख्य भूमिकाओं में नजर आएंगे। 
उनके ‘ मन ने उन्हें प्रोत्साहित किया था ’ और ‘ उनकी आत्मा ने उन्हें उभारा था । ’ 
पीआरआई के राजस्‍व स्रोत – राज्‍य द्वारा उपलब्‍ध कराए गए 
रोमी लोगों पर इस तरह के खेल देखने का जुनून सवार था । 
बिहार महात्मा बुद्ध के जीवन से संबंधित चार पवित्र स्थानों से एक है और यह विशेष रूप से उनके ज्ञान बोध की प्राप्ति से जुड़ा हुआ है। 
रिक्ति का नाम: प्रबंध निदेशक कार्यकारी सहायक 
(घ)""उचित बाजार मूल्य"" से उस पद्धति के अनुसार, जो विहित की जाए, अवधारित मूल्य अभिप्रेत है."</t>
  </si>
  <si>
    <t>First owned and published by Alexander Macmillan, Nature was similar to its predecessors in its attempt to "provide cultivated readers with an accessible forum for reading about advances in scientific knowledge."</t>
  </si>
  <si>
    <t>ये दोनों आपस में जीजा-साला हैं।</t>
  </si>
  <si>
    <t>Therefore, we are wise to ask ourselves: How does Satan deceive people? 
I was told not to, but I did it. 
BA (Hons) Social Work- 70% 
The film also included Aishwarya Rai Bachchan and Salman Khan.</t>
  </si>
  <si>
    <t>जैसलमेर में सेना के एक केन्द्र में कम से कम 14 दिन तक इन लोगों के स्वास्थ्य पर नजर रखी जाएगी।</t>
  </si>
  <si>
    <t>Shri Ramesh also strongly favoured that compensation should be fair and equitable, both to those whose land has been acquired and to those whose livelihoods were destroyed.</t>
  </si>
  <si>
    <t>अगर हिन्दुस्तान को बनाने में एक किसान की मेहनत काम करती है, एक कारीगर की मेहनत काम करती है, एक बैंकर-फाइनेंसर की मेहनत काम करती है, एक सरकार के मुलाजिम की मेहनत काम करती है, एक मजदूर की मेहनत काम करती है वैसे देश के उद्योगकारों की भी देश को बनाने में भूमिका होती है।</t>
  </si>
  <si>
    <t>The in-built storage can be extended up to 256 GB using a micro SD card. 
Khandelwal also said the jewellers should be enabled sell the Ashoka Chakra Gold coins launced by the prime minister through their retail stores. 
Planned to go abroad 
Pranab Mukherjee says not all money kept abroad is blackmoney. 
Du Plessis 42-ball 67 included five boundaries and four sixes. 
India opposed the road construction. 
But no, indeed, you shall soon know. 
Not only the Congress but the BJP also slammed Kejriwal. 
You have violated the courts orders. 
When Tony was 16 years old, one day, one moment, ""It was mom's gun."</t>
  </si>
  <si>
    <t>उनकी बाजू में गोली लगी है।</t>
  </si>
  <si>
    <t>I did ask him about it.</t>
  </si>
  <si>
    <t>गायत्री मंत्र का पाठ करें, आपके रूके हुए काम पूरे होंगे ।</t>
  </si>
  <si>
    <t>And spend your wealth in Allah's cause, and do not fall into ruin with your own hands. and be virtuous. undoubtedly the righteous are the beloved of Allah.</t>
  </si>
  <si>
    <t>जब विरोध हिंसक हो गया, तो पुलिस ने प्रदर्शनकारियों को फैलाने के लिए पानी के तोपों और आंसू गैस का इस्तेमाल किया।</t>
  </si>
  <si>
    <t>Woman killed. rape alleged</t>
  </si>
  <si>
    <t>१८ – माइकल ओजियो (आयु ७४ वर्ष) पापुआ न्यू गिनी के राजनीतिज्ञ, महाराज्यपाल (२०१० से)।</t>
  </si>
  <si>
    <t>He was smiling.</t>
  </si>
  <si>
    <t>क़ुरैश (अरबी: قريش‎‎, अंग्रेज़ी: Quraish या Quraysh) एक शक्तिशाली व्यापारी अरब क़बीला था जिसका इस्लाम के आने से पहले मक्का और उसके काबा पर नियंत्रण था।</t>
  </si>
  <si>
    <t>Emphasising that terrorism is the grossest violation of human rights and should be so acknowledged by any impartial and objective observer, the Indian side said a part of the territories of Jammu and Kashmir remain under the forcible and illegal occupation of Pakistan.</t>
  </si>
  <si>
    <t>स्वतंत्र बीएसडी कर्नल मॉड्यूल को लोड करें (ईएलएफ).</t>
  </si>
  <si>
    <t>Udham Singh is also present there and realizes that Sahil is not the real murderer after noticing his strong resolve.</t>
  </si>
  <si>
    <t>यह प्रदर्शनी संग्रहालय के केंद्रीय प्रांगण में आयोजित की जा रही है और इसका समापन 9 फरवरी 2020 को होगा।</t>
  </si>
  <si>
    <t>The change must come from society. 
You are here Home India cricket team 
The value of the seized ganja has been estimated at Rs 17 lakhs.</t>
  </si>
  <si>
    <t>क्या पुलिस कमिश्नर का यही काम है?</t>
  </si>
  <si>
    <t>To improve its services delivery machinery, ESI Corporation had earlier taken decision to form Subsidiary Corporation/Society at State Level</t>
  </si>
  <si>
    <t>सत्र का अंत</t>
  </si>
  <si>
    <t>India is the largest user of groundwater in the world.</t>
  </si>
  <si>
    <t>अब मुझ से यहोवा की शपथ खा, कि मैं तेरे वंश को तेरे पीछे नाश न करूंगा, और तेरे पिता के घराने में से तेरा नाम मिटा न डालूंगा।</t>
  </si>
  <si>
    <t>The price band for the share sale has been fixed at Rs 145-149. 
Determined to wrest Karnataka from Congress, the BJP is making all out efforts to woo voters in the state. 
The GCCS 2017 is certainly in accord with the Honble Prime Ministers vision to transform India into a digitally empowered country.GCCS 2017 will give the worlds cyber community a unique opportunity to learn from global experience and expert insight, and discover more about the technology led transformation being engineered in India.As India is poised to become a US$1 Trillion digital economy and lead the digital revolution in the world, it is imperative to formulate and put across a robust cyber space.</t>
  </si>
  <si>
    <t>लाठीचार्ज में कई कांग्रेसियों के घायल होने की खबर है।</t>
  </si>
  <si>
    <t>He brought the cash to his vehicle.</t>
  </si>
  <si>
    <t>दुर्र्घटना में बाइक सवार की मौत</t>
  </si>
  <si>
    <t>So, having experimented in all sorts of remote places, I came to the most remote place that I could think of.</t>
  </si>
  <si>
    <t>राजग के पुराने घटक दलों में शामिल शिवसेना का भाजपा के साथ केंद्र और महाराष्ट्र में संबंध उतार – चढ़ाव वाला रहा है।</t>
  </si>
  <si>
    <t>Singer Kanika Kapoor on Friday tested positive for coronavirus.</t>
  </si>
  <si>
    <t>श्रीलंका पुलिस ने बंद की 2011 वर्ल्ड कप फाइनल फिक्सिंग की जांच, बताई ये वजह</t>
  </si>
  <si>
    <t>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t>
  </si>
  <si>
    <t>(ऐ रसूल उनसे) कह दो कि अगर तुम मौत का क़त्ल (के ख़ौफ) से भागे भी तो (यह) भागना तुम्हें हरगिज़ कुछ भी मुफ़ीद न होगा और अगर तुम भागकर बच भी गए तो बस यही न की दुनिया में चन्द रोज़ा और चैनकर लो</t>
  </si>
  <si>
    <t>Abis Rizvi, 49, Indian businessman and film producer (Roar: Tigers of the Sundarbans), shot.</t>
  </si>
  <si>
    <t>इसका उद्देश्य थाई रिलिंग की वर्षों पुरानी व्यवस्था को समाप्त करना है। तसर रेशम के क्षेत्र में इस प्रथा को समाप्त करने तथा ग्रामीण व जनजातीय महिलाओं को उचित आय प्रदान करने के उद्देश्य से तथा चंपा, छत्तीसगढ के एक उद्यमी के सहयोग से केंद्रीय रेशम प्रौद्योगिकी शोध संस्थान ने इस मशीन को विकसित किया है।</t>
  </si>
  <si>
    <t>But blood group A or B may not be given to blood group O as the latter 's serum contains both anti - A and anti - B antibdies.</t>
  </si>
  <si>
    <t>फिल्म में मौनी राजकुमार की पत्नी की भूमिका में हैं। फिल्म का निर्देशन गुजराती निर्देशक मिखाइल मुसाले करेंगे।</t>
  </si>
  <si>
    <t>Also read: Nitin Gadkari on 2019 Lok Sabha polls: 'Have Congress worker's support'</t>
  </si>
  <si>
    <t>जम्मू-कश्मीर के राज्यपाल सत्यपाल मलिक की बोली इधर बदली है।</t>
  </si>
  <si>
    <t>We have forgotten to issue notice.</t>
  </si>
  <si>
    <t>वह राजा एडवर्ड द एल्डर और उसकी पहली पत्नी एग्व्यिन का बेटा था। 
इस अवधि के दौरान 16 टेस्ट मैच, 27 एक दिवसीय अंतरराष्ट्रीय (वनडे) और 33 ट्वेंटी-20 अंतरराष्ट्रीय (टी20ई) खेले गए थे। 
कंप्यूटर मोडॆम और पावर सोर्सॆस काट दीजिए । 
खुर्शीद ने पीटीआई को दिए इंटरव्यू में कहा, ‘मेरे दृष्टिकोण से पीएम मोदी ने क्या अच्छा किया, यह तलाशना ऐसे ही है, जैसे भूसे में सुई की खोज की जाए। 
एशिया कप क्वालिफायर मुकाबले के अपने पहले मैच में उत्तरी कोरिया के हाथों भारतीय महिला फुटबॉल टीम को 0-8 हार का सामना करना पड़ा। 
चीन के साथ व्यापार समझौते के करीब अमेरिका ः ट्रंप 
देखें विडियो और जानें इसका कारण 
केंद्र ने वेणुगोपाल की अर्जी का हवाला दिया है और इसे भी उनकी अर्जी के हिस्से के तौर पर देखने को कहा है। 
केंद्रीय गृह सचिव और स्वास्थ्य एवं परिवार कल्याण मंत्रालय के सचिव ने केंद्र शासित प्रदेश पुद्दुचेरी, लक्षद्वीप, अंडमान और निकोबार द्वीप समूह, दादरा एवं नागर हवेली और दमन एवं दीव में कोविड-19 संक्रमण के प्रसार को रोकने के उपायों की वीडियो कॉन्फ्रेंसिंग के माध्यम से 29 अगस्त, 2020 को आयोजित बैठक में संयुक्त रूप से समीक्षा की 
द्विपक्षीय संधि से भारत एवं किर्गिस्तान के बीच निवेश प्रवाह बढ़ने और दोनों ही देशों के निवेशकों को संरक्षण मिलने की आशा है। 
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 
उन्होंने पर्सोनल विभाग को ऐसे कर्मचारी, जो निर्धारित योग्यता और अनुभव रखते हैं, से संबंधित संपूर्ण डाटा तैयार करने के लिए कहा, ताकि विभिन्न संगठनों की नियमित करने की गत लम्बे समय के मसले का स्थायी हल किया जा सके। 
अपने शोक संदेश में, सुश्री ममता बनर्जी ने कहा कि श्री महावीर प्रसाद एक वरिष्‍ठ राजनेता थे और उन्‍होंने समर्पण और वचनबद्धता के साथ लोगों की सेवा की। 
उन्हें कई पुरस्कारों से भी नवाजा जा चुका है। 
इस पर सरकार को विचार करना चाहिए। 
मैं तुम्हें पसंद नहीं करती । 
अमेरिका का कहना है कि चार देशों का समूह ‘क्वाड’ गठबंधन नहीं बल्कि वैसे देशों का समूह है जो हिंद-प्रशांत क्षेत्र में नियम आधारित व्यवस्था को मजबूत बनाने के इच्छुक हैं। 
विधायकों ने पूछे ये सवाल 
यह देश की प्रतिष्ठा से जुड़ा मसला है. 
पर इससे अधिक मैं उनके लिए कुछ नहीं कर सका। 
पंजाब सरकार द्वारा गन्ना उत्पादकों के बकाए के लिए 25 करोड़ रुपए जारी 
वर्ष 2008-09 में झींगा मछली के उत्पादन में जहां 28.40 फीसदी वहीं स्केंपी के उत्पादन में 53 फीसदी की गिरावट आई है। 
'क्या मुझे किसी से सगाई कर लेनी चाहिए थी? 
आम आदमी कुल्हाड़ी और भाले, तीर-धनुष, लाठी-दरांती, और देशी बंदूकों से लड़ा. 
कपूरथला, 15 सितंबर (निस) 
यह चुंगी किराया प्रति वाहन ४०-५० रु तक होगा। 
इन्हें पीऑक ले जाओ। 
राज्य के 60 विधानसभा सीटों में से 55 सीटें अनुसूचित जनजाति के लिए सुरक्षित हैं। 
यह कमी क्यों? 
JNU में फीस बढ़ोतरी के खिलाफ यूजीसी के बाहर ABVP छात्रों ने जमकर किया प्रदर्शन 
मैसूरू में एक सार्वजनिक बैठक को संबोधित करते हुए एचडी कुमारस्वामी (HD Kumaraswamy) ने जद(एस)-कांग्रेस गठबंधन के लंबे समय तक बने रहने पर सवाल उठाने के लिए भी मीडिया की आलोचना की. 
इस कार्य के लिए पूरे समाज को एकजुट होना होगा। 
आईएसी ने खुर्शीद और उनकी पत्नी लुई द्वारा चलाए जा रहे ट्रस्ट के कामकाज में कथित वित्तीय अनियमितताओं का आरोप लगाया है। 
रोगी को एक प्रतिरक्षित जानवर से प्राप्त सीरम इंजेक्शन लगा करr एक बीमारी का इलाज. 
कंगना और राजकुमार राव के अलावा फिल्म में जिमी शेरगिल और अमायरा दस्तूर भी हैं। 
अमेरिका के राष्ट्रपति कहते हैं कि अमेरिका से दो देश ही मुकाबला कर सकते हैं, एक चीन और दूसरा हिन्दुस्तान। 
उसे अंग्रेज़ी में नब्बे अंक मिले। 
हालांकि कंपनी ने इस बारे में विस्तार से नहीं बताया. 
इसके निर्देशक हैं जोचिम रैनिंग और इस्पेन सैंडबर्ग। 
पाकिस्तानी क्रिकेटर शोएब मलिक से शादी करने वाली सानिया ने अपने इंस्टाग्राम पर असद के साथ एक फोटो पोस्ट किया है, जिसमें उन्होंने कैप्शन देते हुए लिखा है, 'परिवार'. 
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 
ट्रिपल रियर कैमरा भी इसकी खासियतों में से एक है। 
इसके बाद ही कोई एक फैसला लिया जाएगा। 
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t>
  </si>
  <si>
    <t>But thats how the game is.</t>
  </si>
  <si>
    <t>सरगना को पकड़ना आसान नहीं'</t>
  </si>
  <si>
    <t>At second spot in the list is former Pakistan cricketer Shahid Afridi with 25 sixes.</t>
  </si>
  <si>
    <t>और विभिन्न रास्तों का वर्णन करने के लिए एक उपयोगी शिक्षण उपकरण है।</t>
  </si>
  <si>
    <t>Antrix is the commercial arm of ISRO and Devas is a private firm and the controversial deal has since been annulled.</t>
  </si>
  <si>
    <t>पुलिस ने लोगों की शिकायत पर अज्ञात लोगों के खिलाफ मुकदमा दर्ज कर लिया है।</t>
  </si>
  <si>
    <t>Sheila Dikshit served three consecutive terms as Delhi Chief Minister.</t>
  </si>
  <si>
    <t>कोशिकाओं और ऊतकों की लंबे समय तक निगरानी करने तथा दवा वितरण के प्रभाव, ऊतक को मज़बूत व फिर से निर्माण करने का अध्ययन करने की सलाह</t>
  </si>
  <si>
    <t>This season is said to be one of the most successful seasons of Bigg Boss so far.</t>
  </si>
  <si>
    <t>कितना सुन्दर, कितना सलोना।</t>
  </si>
  <si>
    <t>The book titled Radio Kashmir In Times of Peace War has emanated from an extensive and intensive research by the author on the significant role played by the media in safeguarding the strategic interest of the Government and the masses by addressing the core issues concerning the welfare and security of a nation. 
"The reason I'm here tonight is to put people on the spot,"" Paul said."</t>
  </si>
  <si>
    <t>कर्नाटक चुनाव की उल्टी गिनती शुरू हो गई है। ऐसे में भाजपा और कांग्रेस दोनों ने अपनी-अपनी कमर कस ली है। चुनावी प्रचार का...</t>
  </si>
  <si>
    <t>The programme was pre-set. 
Anil Kapoors son Harshvardhan Kapoor and Sara Ali Khan, daughter of Amrita Singh and Saif Ali Khan, have been rumoured to be dating. 
New Delhi/Mumbai, Jan 29 
During this 
Prime Ministers Council on Climate Change has been constituted to coordinate national action for assessment, adaptation and mitigation of climate change. 
Missing (Virat) Kohli, missing (Murali) Vijay and (Jayant) Yadav cost us dearly, he said. 
The people have rejected the other parties and have voted in large numbers in favour of BJP candidates, he said.</t>
  </si>
  <si>
    <t>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t>
  </si>
  <si>
    <t>Now we are doing it, he had said.</t>
  </si>
  <si>
    <t>90 टेस्ट में धौनी का औसत 39.09 का रहा है और उन्होंने कुल 4876 रन बनाए हैं।</t>
  </si>
  <si>
    <t>Additional PM Kisan helpline number: 0120-6025109</t>
  </si>
  <si>
    <t>भारत के साथ जारी तनाव के बीच नेपाल के पीएम केपी शर्मा ओली ने पीएम नरेंद्र मोदी को फोन करके स्वतंत्रता दिवस पर बधाई दी।</t>
  </si>
  <si>
    <t>As per available information, 20 States and 2 Union Territories have anti-beggary laws as shown in the table below.</t>
  </si>
  <si>
    <t>प्रधानमंत्री ने पूर्व प्रधानमंत्री मनमोहन सिंह, राजस्थान के मुख्यमंत्री अशोक गहलोत तथा असम के पूर्व कांग्रेसी मुख्यमंत्री तरुण गोगोई के बयानों का हवाला देते हुए कहा कि इन लोगों ने भी पड़ोसी देशों में सताए गए अल्पसंख्यकों को नागरिकता देने की वकालत की थी।</t>
  </si>
  <si>
    <t>Does it hurt? What operation is it? They talk about an operation, but I don 't understand.</t>
  </si>
  <si>
    <t>( ख) हम कैसे कह सकते हैं कि यहोवा सिखाने के इस तरीके को अनमोल समझता है?</t>
  </si>
  <si>
    <t>Rajasthan Government has decided to keep close all schools, colleges, coaching centers, gyms, cinemas and theaters etc.</t>
  </si>
  <si>
    <t>सुप्रीम कोर्ट ने RCom को दिया 15 दिसंबर तक का वक्‍त, चुकाना है 550 करोड़ रुपये का कर्ज</t>
  </si>
  <si>
    <t>Candidates can also apply online.</t>
  </si>
  <si>
    <t>बैकग्राउंड में गोली चलने की आवाज भी आती है।</t>
  </si>
  <si>
    <t>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 
The phase-I of ISSNIP will roll out ICT-RTM through one Lakh Anganwadi Centers (AWCs) in 162 high burden districts of eight participating States.</t>
  </si>
  <si>
    <t>अमरीकी राष्ट्रपति डॉनल्ड ट्रंप ने तालिबान के साथ शांति वार्ता फिर शुरू करने की घोषणा की</t>
  </si>
  <si>
    <t>Officials did not rule out more calls between Obama and Modi as the negotiations enter last phase.</t>
  </si>
  <si>
    <t>मुसलमानों पर रोक के मामले में अपने बयान पर अड़े डोनाल्ड ट्रंप</t>
  </si>
  <si>
    <t>A case has been registered in this regard, police said.</t>
  </si>
  <si>
    <t>मैं इसको लेकर बहुत उत्साहित हूं।</t>
  </si>
  <si>
    <t>All of you are also witnessing how the most advanced countries of the world have been rendered absolutely helpless by this pandemic.</t>
  </si>
  <si>
    <t>इसमें समझने वाली क्या बात है।</t>
  </si>
  <si>
    <t>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t>
  </si>
  <si>
    <t>इसी के साथ अब ऑस्ट्रेलिया सेमीफाइनल में इंग्लैंड से भिड़ेगी</t>
  </si>
  <si>
    <t>De Villiers returned for the ODI series and also took over the gloves while Boucher was recovering.</t>
  </si>
  <si>
    <t>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t>
  </si>
  <si>
    <t>NEW DELHI: Crown Prince of Abu Dhabi Sheikh Mohamed bin Zayed Al Nahyan will be the chief guest at the Republic Day parade next year.</t>
  </si>
  <si>
    <t>लेकिन इसका मतलब यह नहीं है कि नेपाल भारत को नहीं हरा सकता।</t>
  </si>
  <si>
    <t>BJP behemoth</t>
  </si>
  <si>
    <t>ICC Cricket World Cup 2019 के पहले सेमीफाइनल मुकाबले में भारत और न्यूजीलैंड एक दूसरे के आमने सामने होंगी</t>
  </si>
  <si>
    <t>In time, he became involved in unscriptural conduct, resulting in his being no longer a part of the Christian congregation. 1 Corinthians 5: 11 - 13.</t>
  </si>
  <si>
    <t>वहां ऐसे विवाद क्यों नहीं होते? 
इसके बाद गुस्साए कांग्रेस के विधायक प्रताप दुधत ने भाजपा के विधायक जगदीश पंचाल पर माइक्रोफोन की छड़ से हमला कर दिया। 
उन्होंने कई ठिकाने बदले. 
जो भी कार्य मनोयोग से करेंगे, उसमें अपेक्षा से ज्यादा परिणाम प्राप्त होगा। 
जेम्स वेब अंतरिक्ष दूरदर्शी (James Webb Space Telescope (JWST)) एक प्रकार की अवरक्त अंतरिक्ष वेधशाला है। 
हिंसक प्रदर्शन के कारण कुछ देर के लिए मौजपुर और जाफ़राबाद मेट्रो स्टेशनों को भी बंद करना पड़ा था। 
इस तरह वे दिखाते हैं कि उन्हें सचमुच हमारी परवाह है । ​ — 1 कुरिं. 
हम देखेंगे कि जब हम अगली कक्षा में प्रतिक्रिया टर्बाइन के बारे में बात करते हैं, तो हम देखेंगे कि वहाँ आवरण बहुत महत्वपूर्ण घटक है। 
दिल्ली के पसंदीदा फूड स्पॉट्स में से एक है चांदनी चौक 
हम यह भी जानते हैं कि सच्ची उपासना के लिए परमेश्‍वर का मकसद ज़रूर पूरा होगा । 
'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 
द्विपक्षीय बातचीत के दौरान दोनों देश आपसी आर्थिक रिश्तों को और मजबूत करने पर सहमत हुए। 
यह तो अपराध है. 
'बैंकिंग व्यवस्था में लोगों का भरोसा बहाल करे सरकार' 
गेल ने नाइजीरिया में पट्रो-रसायन और शहरी गैस वितरण परियोजनाओं में भी शामिल होने की इच्‍छा जताई है । 
और हम पता लगाने की क्या दूरी के बाद, है करना चाहते हैं आप 
1979 के दौरान, बैंड ने ब्रिटिश हार्ड रॉक/हेवी मेटल के प्रशंशकों के बीच निष्ठावान पालनकर्ता विकसित किये और यहाँ तक की आरम्भ में इसे ब्रिटिश हेवी मेटल के न्यू वेव का नेता (एक स्थिति जिस पर आयरन मैडन द्वारा आखिरकार किया गया) माना गया। 
iPhone 12 mini में 5.4 इंच का एचडी सुपर रेटिना एक्सडीआर डिस्प्ले है। 
पुलिस ने हमारी एफआईआर नहीं लिखी. 
इन सबको देखते हुए क्या यह मानना सही नहीं होगा कि परमेश्‍वर पुनरुत्थित अभिषिक्‍त जनों को सही - सही स्वर्गीय देह दे सकता है? — १ कुरिन्थियों १५: ३९ - ४१. 
साथ ही उम्मीद जताई कि यह नंबर और ज्यादा बढ़ जाएगा। 
मुशरेकीन ख़ुदा को छोड़कर बस औरतों ही की परसतिश करते हैं (यानी बुतों की जो उनके) ख्याल में औरतें हैं (दर हक़ीक़त) ये लोग सरकश शैतान की परसतिश करते हैं 
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 
उसकी बातों का लोगों पर असर हुआ और उन्होंने उससे बिनती की कि वह उनके लिए प्रार्थना करे । 
बाइबल हमें प्रचार काम के लिए कैसे समर्थ करती है? 
भारत को सेमीफाइनल में हार का सामना करना पड़ा। 
आपको कहीं छोड़ दूँ, सुश्री? 
विदेश नीति राज्य आतंकवाद की. 1988. राज्य आतंकवादी के रूप में: गतिशीलता सरकारी हिंसा और दमन 1984 
क्या वजह है इसकी? 
फिल्म ‘चेहरा' का निर्देशन रूमी जाफरी ने किया है. 
उन्होंने रूप से पेश होते हुए कहा था कि नागरिकों को सूचना का अधिकार है और संवैधानिक तथा राष्ट्रीय महत्व के मामलों का सीधा प्रसारण किया जा सकता है। 
संयुक्‍त उद्यम कंपनी ने रेल मंत्रालय की हिस्‍सेदारी 26 फीसदी होगी, जो राशि के लिहाज से अधिकतम 100 करोड़ रुपये होगी। 
जंकर विमान में 17 यात्री और चालक दल के तीन सदस्य सवार हो सकते हैं। 
आग में घी डालने का काम मत कीजिए । ” — कोमल । 
पांचों राज्यों में वोटों की गिनती शुरू हो गई है। 
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 
[ पेज 29 पर बक्स] 
इसमें बॉलीवुड सेलेब्स भी शामिल हुए। 
पैसे के महत्त्व को हद - से - ज़्यादा न आँकने का क्या कारण है? 
आइए जानते हैं कुछ सरल उपायों के बारे में . 
एयरटेल के गोपाल विट्टल, जियो के मैथ्यू ओम्मेन जीएसएमए के बोर्ड में शामिल 
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 
और आप जो अच्छी बातें सीख रहे हैं, उनके लिए आप यहोवा को प्रार्थना करते वक्‍त धन्यवाद दे सकते हैं । 
बिहार के पूर्व उपमुख्यमंत्री और भाजपा के वरिष्ठ नेता सुशील कुमार मोदी ने कहा कि बिहार में किसान राजग के साथ हैं। 
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 
इस अवसर पर उन्होंने कहा, कौन कहेगा कि देश को स्वराज्य नहीं चाहिए? 
बाइडेन ने पुराने सहयोगी रॉन क्लैन को व्हाइट हाउस चीफ ऑफ स्टाफ नियुक्त किया 
चलो के बारे में क्या एक समारोह है लगता है और फिर हम कर सकते थे 
तो वो खरगोश जो अच्छे होते हैं इस तरह के विनिमय में वो 
मंत्रालय के निर्देशानुसार नीतियों के तहत कई केंद्रीय एजेंसियो के माध्यम से देश को प्रबंधित किया जाता है। 
न्यूजीलैंड दो टेस्ट मैचों की सीरीज में 1-0 की बढ़त बना चुका है। 
हाल ही में फिल्म की पूरी टीम फेमस सिंगिंग रियलिटी शो इंडियन आइडल 11 के सेट पर पहुंचे। 
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 
रिलायंस जियो प्राइम मेंबरशिप के तहत यूजर्स को Jio ऐप्स की मुफ्त सुविधा मिलती है। 
उन्नत प्रौद्योगिकी रक्षा संस्थान (अंग्रेजी: Defence Institute of Advanced Technology) भारत में रक्षा संबंधी प्रौद्योगिकी शिक्षा में अग्रणी सम-विद्यापीठ है। 
वित्त पर स्थाई समिति ने संसद को हाल ही में सौंपी गई अपनी 21वीं रिपोर्ट में यह इच्छा जाहिर की है कि कार्पोरेट प्रशासन स्वैच्छिक दिशा निर्देश 2009 और सेबी द्वारा अनुशंसित सूचीकरण समझौते में शामिल सभी महत्वपूर्ण एवं वास्तविक मामलों को सूचिबध्द कंपनियों के लिए अनिवार्य बनाया जा सकता है और इस विधेयक में उपयुक्त रूप से शामिल किए जाने के लिए इन पर विचार किया जा सकता है। 
प्यार को विकास करके लौटाऊंगा। 
फिल्म की कहानी एक यक्षगान कलाकार के जीवन पर आधारित है जो अपनी महिला भूमिकाओं के लिए लोकप्रिय है लेकिन बाद में आत्महत्या करता है। 
स्टॉकहोम का लेटिन में पुराना नाम 'होलमिया' 
न वैज्ञानिक तौर पर यह संभव है और न ऐतिहासिक तौर पर. 
235 रन विरुद्ध इंग्लैंड 
’ हालांकि वह असहिष्णुता पर बहस के राजनीतिक पहलुओं पर टिप्पणी से बचे और उन्हाेंने कहा, ‘सियासी लोग इसका कैसे उपयोग करते हैं, मैं कुछ नहीं कहना चाहूंगा। 
Realme ने लॉन्च किया नया फोन, इसमें है 12जीबी रैम और ट्रिपल कैमरा, जानें कीमत 
इसके बाद क्रीज पर बल्लेबाजी के लिए रवींद्र जडेजा जो 7 रन बनाकर आउट हुए 
भारत समाचार चौथे नंबर पर है. 
उन्होंने कहा कि इस वर्ष की शुरुआत में विभिन्न स्तरों पर काम करने वाले लगभग 4,000 सरकारी अधिकारियों को पदोन्नत किया गया है। 
पुलिस को घटना के संबंध में सोमवार रात 11.32 बजे सूचना मिली थी। 
पुलिस ने उक्त युवक को काबू कर लिया है। 
देखना है ज़ोर कितना, बाज़ु-ए-क़ातिल में है? 
नेहरू की जन्मतिथि को देशभर में बाल दिवस के रूप में मनाया जाता है। 
करीब 25000 दर्शक यह मैच देखने के लिए मौजूद थे। 
फिर वह खत के साथ - साथ, वह सर्वश्रेष्ठ मनुष्य जो कभी जीवित रहा किताब भी भेजता है । 
मंत्री महोदय ने कहा कि मैगजीन पत्रकारिता को अपने आप को पुनर्भाषित करना होगा क्योंकि पाठको के सामने डिजिटल और सोशल मीडिया का विकल्प बढ़ता जा रहा है। 
मिसाल के लिए, बाइबल के एक लेखक पौलुस ने बताया कि एक आध्यात्मिक और एक शारीरिक इंसान में क्या फर्क है । 
(तालियां) ¶ जून कोहेन: फ्रैंक, वह सुंदर था, ¶ दिल को छु लेने वाला। 
अंतरराष्ट्रीय स्तर पर क्रूड के दाम गिरने से देश में पेट्रोल-डीजल की कीमतों में लगातार गिरावट देखने को मिली है। 
सफल उद्यमी अन्‍वेषण करते हैं, बाजार में नये उत्‍पाद और विचार लाते हैं, बाजार कुशलता को बेहतर बनाते हैं, धन का निर्माण करते हैं, रोजगार का सृजन करते हैं और आर्थिक विकास को बढ़ावा देते हैं। 
शिकायतपत्र में कहा गया कि इनमें से कुछ दस्तावेजों में यात्रा की योजनाओं, आईएसआईएल एवं जिहाद के लिए साजो-सामान आदि का जिक्र है। 
और यही कमी इसे ले डूबी । 
सुप्रीम कोर्ट में शिवसेना ने राष्ट्रपति शासन के खिलाफ याचिका दाखिल की। 
अमेजॉन प्राइम यूजर्स को खास डिस्काउंट दिया जाएगा. 
कश्मीरी लगों की बात पर ध्यान देने की सबसे ज्यादा जरूरत है. 
उदाहरण के लिए, जब मूक फिल्मों का ज़माना था, उस दौरान 1914 में साक्षी “फोटो - ड्रामा ऑफ क्रिएशन ” दिखा रहे थे । 
सड़कों पर उतरे हजारों लोग 
चीन ने कहा कि वह गुजरात और महाराष्ट्र में दो औद्योगिक पार्क स्थापित करेगा। 
हालांकि यह फिल्म ज्यादा सफल नहीं हुई थी, लेकिन इसने सन्नी को हिंदी फिल्मजगत की सनसनी बना दिया। 
बीसीसीआई ने विराट कोहली को आराम दिया है। 
संपत्ति का पंजीकरणः पंजीकृत दस्तावेज का विवरण 
श्रेयस अय्यर (19) और पांडे ने इसके बाद भारत को सौ रन तक पहुंचाया। 
मेरा सारा सामान बैग में ही था। 
एलजेपी को गठबंधन में 40 सीटें मिली हैं। 
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 
हिन्दी में उपलब्ध नागरिक संहिता, 
आप कुछ फंडों की सलाह दें। 
अदालत ने दिल्ली बार काउंसिल से भी उम्र से संबंधित फर्जी एफिडेविट दायर करने के लिए उनके खिलाफ कार्रवाई करने को कहा था। 
वहाँ भी एक हवाई अड्डा है।</t>
  </si>
  <si>
    <t>Subhash Kapoor12, the apex Court observed that if any advocate claims that his right to strike must be without any loss to him, but the loss must only be borne by his innocent client, such a claim is repugnant to any principle of fair play and canons of ethics.</t>
  </si>
  <si>
    <t>सरकार का भुगतान रजिस्टर अनुमान भारतीय स्टेट बैंक के मुख्य आर्थिक सलाहकार सौम्य कांति घोष और भारतीय प्रबंध संस्थान बेंगलूरु के प्रोफेसर पुलक घोष द्वारा जनवरी महीने में 'टुवाड्ïर्स ए पेरॉल रिपोर्टिंग इन इंडिया' शीर्षक से किए गए एक अध्ययन पर आधारित है जिसमें अनुमान लगाया गया है कि 2017-18 में 70 लाख नौकरियों का सृजन किया गया।</t>
  </si>
  <si>
    <t>PM lays foundation stone for urban infrastructure projects. witnesses experience sharing by beneficiaries of welfare schemes. addresses public meeting in Jaipur</t>
  </si>
  <si>
    <t>सामना ने लिखा है, ‘‘राष्ट्रीय सुरक्षा का सवाल सिर्फ असम के 40 लाख घुसपैठियों तक सीमित नहीं है।</t>
  </si>
  <si>
    <t>These are the documents needed to get one 
Taliban prisoners will be freed if talks start, violence reduced 
Hail storm damages crops 
Strict action will be taken against persons doing so. 
Koliwad is a village in the Hubli taluk of Dharwad district in the state of Karnataka, India. 
Thats the question. 
Red hot priority demand 
The Government of India and the World Bank have signed a Credit Agreement of around 4,600 Crore rupees with a view to strengthen the implementation of National Rural Livelihoods Mission, NRLM, by supporting specific additional investments.</t>
  </si>
  <si>
    <t>पहली पेंटिंग उन्होंने रीड़र्स ड़ाइजेस्ट के आकार के कैनवास पर भगवान गणेश की बनाई.</t>
  </si>
  <si>
    <t>If Pakistan has launched an undeclared war on us, whats our response?</t>
  </si>
  <si>
    <t>सऊदी क्राउन प्रिंस मोहम्मद बिन सलमान को उम्मीद, भविष्य में पाकिस्तान की भूमिका महत्वपूर्ण होगी</t>
  </si>
  <si>
    <t>You 're going too fast.</t>
  </si>
  <si>
    <t>बैटिंह सेंसेशन शफाली वर्मा का वुमेंस टी20 इंटरनेशनल क्रिकेट में सबसे ज्यादा स्ट्राइकरेट है।</t>
  </si>
  <si>
    <t>This was stated by Sh. Piyush Goyal, Minister of state for Power, Coal &amp; New and Renewable Energy (IC) in a written reply to a question in the Rajya Sabha today.</t>
  </si>
  <si>
    <t>इसके बाद उसकी मां पुलिस के साथ मौके पर पहुंच गई।</t>
  </si>
  <si>
    <t>Police have filed a case under the IT Act on the woman's complaint.</t>
  </si>
  <si>
    <t>गावस्कर से पूछा गया कि क्या इस आईपीएल में खिलाडिय़ों से सट्टेबाजों ने संपर्क किया, गावस्कर ने कहा, ‘दो ऐसे मामले हुए और एसीएसयू को इसकी रिपोर्ट कर दी गई है।</t>
  </si>
  <si>
    <t>Delhi Chief Electoral Officer Ranbir Singh.</t>
  </si>
  <si>
    <t>कर्मचारी भविष्य निधि संगठन ने वर्ष 2017 18 के लिए कर्मचारी भविष्य निधि पर ब्याज दर घटाकर 8.65 से 8.55 प्रतिशत किया</t>
  </si>
  <si>
    <t>But to compare PSL with IPL is not fair, he said.</t>
  </si>
  <si>
    <t>गुजरात के कई जिलों में भारी बारिश से कोहराम मचा है।</t>
  </si>
  <si>
    <t>The project is to be executed in the next two years 
Non-essential shops, schools and restaurants in Germany were closed and strict contact restrictions imposed. 
A 22-year-old man was arrested from Mumbai after he allegedly called up the NSG control room and warned of a ""chemical attack"" on Prime Minister Narendra Modi."</t>
  </si>
  <si>
    <t>देश में कोरोना संक्रमण के मामले अभी भी सामने आ रहे हैं</t>
  </si>
  <si>
    <t>From Amethi, Rahul Gandhi faces Union minister and BJP leader Smriti Irani, who is re-contesting from the parliamentary constituency.</t>
  </si>
  <si>
    <t>टेक्सॉस में हॉट एयर बैलून हादसे में 16 लोगों की जान गयी</t>
  </si>
  <si>
    <t>He has been buried in Yerwada jail.</t>
  </si>
  <si>
    <t>यदि यह गैरकानूनी था तो पुलिस ने रोका क्यों नहीं.</t>
  </si>
  <si>
    <t>City Palace built up by 'Emperor Jaisingh II', a combination of 'Mughal' and 'Indian' architecture.</t>
  </si>
  <si>
    <t>प्रतियोगिता अधिनियम की योजना</t>
  </si>
  <si>
    <t>Many people said they had not received electricity bills for the last four months.</t>
  </si>
  <si>
    <t>यह एक गंभीर स्थिति है।</t>
  </si>
  <si>
    <t>Dr Jitendra Singh and Shri Hansraj Gangaram Ahir expressed their gratitude for the financial assistance announced by State Government of JK, Gujarat and Maharashtra and Shri Amarnath Shrine Board to those killed and injured.</t>
  </si>
  <si>
    <t>स्थानीय नियोजक (LऔछाL ऐंफ्Lऑऐष्श्) आप नर्सरीज़, प्री-स्कूलों तथा प्लेग्रूप्स और प्लेवर्क योजनाओं से सीधा सम्पर्क करके रिक्त स्थानों का पता कर सकते हैं</t>
  </si>
  <si>
    <t>First Daughter Ivanka Trump met them at the competition venue in the morning.</t>
  </si>
  <si>
    <t>नाटक में हम बाद के जीवन में सैंडी को एक नन के रूप में दिखा रहे कुछ दृश्यों को देखते हैं।</t>
  </si>
  <si>
    <t>Her father rushed her to a private hospital where the doctors put her on oxygen.</t>
  </si>
  <si>
    <t>साथ ही यूजर्स को इस फोन में 5,260 एमएएच की बैटरी मिलेगी, जो 30 वॉट के फास्ट चार्जिंग फीचर से लैस होगी।</t>
  </si>
  <si>
    <t>The end detection of the test is a simple colored reaction, which is easily visible in UV light, and now is being modified such that it can be detected in regular light. 
Ankita Lokhande and Sushant Singh Rajput have made their television debut with Zee TVs show Pavitra Rishta. 
Mendel found support for this law in his dihybrid cross experiments. 
And among the Desert-Arabs are those who consider their contribution to be a fine. And they wait for a reversal of your fortunes. Upon them will fall the cycle of misfortune. God is Hearing and Knowing. 
Ajinkya Rahane was dropped from ODIs, like you remove a fly from milk: Aakash Chopra 
The cooperation in the plurilateral as well as multilateral context was also discussed during the Ministerial Dialogue and both sides expressed satisfaction at the increased level of our cooperation in this context.</t>
  </si>
  <si>
    <t>उन्‍होंने कहा, ”मैं अफरीदी को चुनौती देता हूं कि वह अपनी बेटी की कसम खाएं और कहे कि उन्‍होंने पाकिस्‍तान के मैच नहीं बेचे।</t>
  </si>
  <si>
    <t>Throughout the whole game, he did just that, he set the tone well with Stuart (Broad), and as a whole bowling group we were really, really good, said Root.</t>
  </si>
  <si>
    <t>मेरे युवा, सक्रिय मित्रों, यह नवाचार के नये युग का नेतृत्‍व करने के लिए आपका अवसर है</t>
  </si>
  <si>
    <t>In politics, as in cricket, every star cannot end up as Kapil Dev or Sachin Tendulkar.</t>
  </si>
  <si>
    <t>मैंने कोई विवाद नहीं किया।</t>
  </si>
  <si>
    <t>It has been noticed that Art. 1(2) of the Model Law makes not only Art. 9 but also Articles 8, 35 and 36 of the Model Law applicable to such international arbitrations where the seat of arbitration is outside the country.</t>
  </si>
  <si>
    <t>कलिंगा औद्योगिक प्रौद्योगिकी संस्थान (केआईआईटी)</t>
  </si>
  <si>
    <t>During the medieval times, these temples witnessed mass destruction and were reduced to ruins.</t>
  </si>
  <si>
    <t>आरोपी की पहचान गोविंदरगढ़ के परमजीत शर्मा के रूप में हुई।</t>
  </si>
  <si>
    <t>The collaboration is just one of the initiatives being taken by the State Government, under the leadership of Chief Minister Capt Amarinder Singh, to promote e-mobility as a way to transform Punjabs transport system into a cleaner one. 
Mehbooba cant keep J&amp;K guessing on govt formation: Omar 
Muzaffar Ahmad was the one to be sentenced to transportation for life. 
We were very happy with the response we got. 
For this, taxpayers will need the CPC reference number and password thats mentioned on the notice 
Many people were reportedly injured. 
According to The Indian Express, Chief Minister Mehbooba Mufti had discussed the matter with Prime Minister Narendra Modi and Union Home Minister Rajnath Singh. 
The industry also expressed its delight at the acknowledgement by the Finance Minister of its contribution towards employment generation.</t>
  </si>
  <si>
    <t>वित्त वर्ष 2011-12 की इसी अवधि के दौरान 10105.16 करोड़ रुपये से अधिक का राजस्व एकत्रित किया गया था।</t>
  </si>
  <si>
    <t>Vice President's Secretariat World Nations should arrive at a consensus in refusing shelter to economic fugitives and create a framework for Extradition Treaties and exchange of information on black money: Vice President While our economy is poised for unprecedented growth we should not lose sight of equity and ethics Bad loans have crippled many banks, this needs to be fixed quicklyCorporate ethics and value-based business should be given prominenceFocus on revitalizing agriculture bring in an inter-disciplinary approach to make agriculture sustainable and profitableDelivers keynote address and Presents Economic Times Awards for Corporate Excellence The Vice President of India, Shri M. Venkaiah Naidu has said that world nations, led by the UN, should arrive at a consensus in refusing shelter to economic fugitives and create a framework for Extradition Treaties and exchange of information on black money.</t>
  </si>
  <si>
    <t>का% s-% s</t>
  </si>
  <si>
    <t>Assurances have not been fulfilled by the government: BJP</t>
  </si>
  <si>
    <t>» IPL 2018: खत्म हुआ सस्पेंस, दिनेश कार्तिक बने केकेआर के कप्तान</t>
  </si>
  <si>
    <t>The agreement was inked during the first India-China high-level meeting on bilateral security cooperation which was co-chaired by Home Minister Rajnath Singh and Zhao Kezhi, State Councilor and Minister of Public Security, China, in New Delhi. 
And this number has been growing steadily over the decades. 
Dish TV aims to gradually increase the proportion of its revenues from its value-added services, said Vinay Agarwal, CEO, Dish TV 
My Palate Utters Truth 
There is no other go for us except increasing prices.</t>
  </si>
  <si>
    <t>कांग्रेस विधायक महेंद्र सिंह कलुखेड़ा (मुंगावली) और राम सिंह यादव (कोलारस) की मौत के बाद विधानसभा सीटें रिक्त हो गईं थी। इन दोनों सीटों पर शिवराज सिंह चौहान के लिए एक प्रतिष्ठा की लड़ाई के रूप में देखा जा रहा है, जो मुख्यमंत्री के रूप में अपने तीसरे कार्यकाल में हैं और कांग्रेस के उनके प्रतिद्वंद्वी ज्योतिरादित्य सिंधिया हैं।</t>
  </si>
  <si>
    <t>The President of India, Shri Pranab Mukherjee paid homage to Shri Neelam Sanjiva Reddy, former President of India on hisBirth Anniversary at Rashtrapati Bhavan today (May 19, 2016). 
Further, considering the requests received from stakeholders, country-wide lockdown situation due to Covid-19 and in line with the relaxations given on statutory and regulatory compliance in other sectors, the date for implementation of amendments in the Indian Stamp Act, 1899 brought through Finance Act 2019 and Rules made thereunder was further extended to 1st July, 2020 vide notifications dated 30th March, 2020. 
He was given Rs 2 lakh cash, a citation and a shawl as the award. 
In June 2018, Pakistan was placed in the Grey list and given a 27-point action plan by the FATF. 
He was born in 1920. 
I have never quit the job. 
When Mountbatten had suggested this with reference to Junagadh, Patel had demurred: There was a grave disadvantage in being a plaintiff in such cases. 
As they follow the girls from party to party, it becomes clear that each parent has their own motivation. 
A stream flows from the temple, widening as it goes, becoming a torrent by the time it enters the Dead Sea. 
However, some of the witnesses did not appear for the reasons that would be taken note of hereinafter at the appropriate stage. 
It is a key achievement of the Narendra Modi government. 
Chief Minister Vijay Rupani (Rajkot West) and Deputy Chief Minister Nitin Patel (Mehsana) trailed to the Congress early in the day before bouncing back and winning. 
The series stars several actors who played the prominent role like Shweta Tripathi, Rasika Dugal, Kulbushna Kharbanda, Anjum Sharma and Amit Sialare.</t>
  </si>
  <si>
    <t>भारत-चीन सीमा क्षेत्र में वास्‍तविक नियंत्रण रेखा के साथ निर्दिष्‍ट स्‍थानों पर फ्लैग बैठकें या सीमा कर्मियों की बैठकें।</t>
  </si>
  <si>
    <t>You are beyond redemption.</t>
  </si>
  <si>
    <t>जांच के दौरान यह तथ्य सामने आए हैं कि अमनप्रीत बीएसएफ के पूर्व सिपाही सुमित के द्वारा शाह मूसा के संपर्क में आया था जो कि एक कत्ल केस में गुरदासपुर जेल में बंद था।</t>
  </si>
  <si>
    <t>This is an example of how far narrow provincialism can spread its poison.</t>
  </si>
  <si>
    <t>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t>
  </si>
  <si>
    <t>He is completely all in.</t>
  </si>
  <si>
    <t>तो, ये तीनों जुड़े हुए हैं, तभी यह बन रहा है कि बिल्डिंग ब्लॉक को न्यूक्लियोटाइड कहा जाता है।</t>
  </si>
  <si>
    <t>Now that the Patiala and East Punjab States Union has come into being, 1 am anxious to tell you of the great personal regard I have always feJt for you, and how much I have throughout appreciated your sentiments towards me personally.</t>
  </si>
  <si>
    <t>इस पर परिजनों ने उनकी तलाश शुरू की।</t>
  </si>
  <si>
    <t>Millions of people, from south to north, have been made aware of this issue through this Bharat Yatra.</t>
  </si>
  <si>
    <t>अदालत ने कहा कि मामले में आरोपियों के खिलाफ लगे आरोपों की पुष्टि के लिए पर्याप्त आधार हैं।</t>
  </si>
  <si>
    <t>He said Bibi could walk free from jail in Sheikupura, near Lahore, immediately if not wanted in connection with any other case.</t>
  </si>
  <si>
    <t>फ़ाइल नहीं मिल सकी.</t>
  </si>
  <si>
    <t>Kareena recently became the showstopper at India Couture Week 2018.</t>
  </si>
  <si>
    <t>मैं रोगी नहीं हूं।</t>
  </si>
  <si>
    <t>After the US, France has also conveyed its anguish to Pakistan over the release of Mumbai terror attack mastermind Hafiz Saeed, who heads the UN- proscribed outfit Jamaat-ud-Dawah (JuD).</t>
  </si>
  <si>
    <t>मूल्य बाइंड करने में अक्षम</t>
  </si>
  <si>
    <t>So did Vikram Mandavi, an ex-Salwa Judum leader of the area who is now an active Congress party leader of the Bijapur district</t>
  </si>
  <si>
    <t>लेकिन फिर कुछ ऐसा हुआ जिसकी कल्पना किसी ने भी नहीं की थी।</t>
  </si>
  <si>
    <t>The victim womans husband lodged a complaint with police in this regard. 
This is your responsibility. 
All the injured have been shifted to hospital for treatment. 
While the key challenge is execution, reflected in the falling turnover to gross block (gross fixed assets) at 6.8 times in 2010-11 from 10.5 in 2006-07, things could improve next year 
I never imagined myself as just an ordinary player""."</t>
  </si>
  <si>
    <t>बागवानी, अरुणाचल प्रदेश की ग्रामीण अर्थव्यवस्था का आधार हैं</t>
  </si>
  <si>
    <t>But the Kaffeeklatsch readers are most welcome. Anytime.</t>
  </si>
  <si>
    <t>पीड़ित ने कोतवाली में तहरीर देकर मुकदमा दर्ज कराया है।</t>
  </si>
  <si>
    <t>In Turkey, media freedom was already under siege in early 2016, with authorities arresting, harassing, and expelling journalists and shutting down or taking over news outlets, said the groups report on its annual census of imprisoned journalists.</t>
  </si>
  <si>
    <t>प्रधानमंत्री ने आगे कहा कि इंदिरा गांधी के समय से कांग्रेस चुनाव जीतने के लिए लोगों को मूर्ख बनाती आ रही है। वो पार्टी झूठी है और वोट के लिए वो फिर झूठ बोलेंगे। वो किसानों के बारे में नहीं सोचते और ना ही गरीबों के बारे में। लोग कांग्रेस से परेशान हो गए हैं।</t>
  </si>
  <si>
    <t>He said the aim of the Government is to take India to new heights of growth.</t>
  </si>
  <si>
    <t>भारत का संविधान भारत को एक सार्वभौमिक समाजवादी धर्मनिरपेक्ष लोकतान्त्रिक गणराज्य की उपाधि देता है।</t>
  </si>
  <si>
    <t>Congress leader Shashi Tharoor said, Sad that former Chief Election Commissioner TN Seshan has passed away in Chennai</t>
  </si>
  <si>
    <t>महाविद्यालय में कला, विज्ञान एवं वाणिज्य अदि विषयोंमे स्नातक तथा स्नातकोत्तर स्नातक स्तर की शिक्षा दी जाती है।</t>
  </si>
  <si>
    <t>The motorcycle is based on the tubular steel chassis and aluminium swingarm borrowed from Husqvarna 
Munda also said that in the leadership of PM Modi country is progressing, while in the hands of BJP national president Amit Shah is growing. 
Directory to remove from configuration file 
In rangoli, Seema and Kiran got the first prize, followed by Sonia and Ruchi, while Shruti bagged first place in the declamation contest and Monika was adjudged second. 
The main reasons behind infant deaths remain to be lack of access to water, sanitation, proper nutrition or basic health services.</t>
  </si>
  <si>
    <t>वित्त मंत्री श्री प्रणब मुखर्जी ने आज यहां सीमा शुल्क, केन्द्रीय उत्पाद और सेवा कर के मुख्य आयुक्तों और महानिदेशकों के वार्षिक सम्मेलन को संबोधित करते हुए सर्वप्रथम विभाग के अधिकारियों और कर्मचारियों को वर्ष 2011-12 के लिए कर संग्रह में बेहतर निष्पादन के लिए बधाई दी।</t>
  </si>
  <si>
    <t>Step 2: Click on the results section.</t>
  </si>
  <si>
    <t>सब बच जाते हैं।</t>
  </si>
  <si>
    <t>A family court in Ahmedabad has rejected the plea of a man seeking to divorce his wife on the grounds that she has a beard and masculine voice.</t>
  </si>
  <si>
    <t>17 मीटर लंबी अग्नि-5 का वजन 50 टन है।</t>
  </si>
  <si>
    <t>CSK, on the other hand, are sitting pretty at the second spot with 14 points from 10 games and a win from their remaining four games would be enough to seal their place in the play-offs.</t>
  </si>
  <si>
    <t>महान भारतीय कवि आचार्य दंडी ने कहा था कि यदि भाषाओं का उजाला न होता तो हम अंधेरी दुनिया में भटक रहे होते.</t>
  </si>
  <si>
    <t>This model also introduced a new headlamp assembly, 1,320 mm wheelbase, and standard twin-tone horn and trip meter.</t>
  </si>
  <si>
    <t>गौरतलब है कि भारत ने शनिवार को गॉल अंतर्राष्ट्रीय क्रिकेट स्टेडियम में खेले गए पहले टेस्ट मैच में श्रीलंका को चौथे दिन ही 304 रनों से करारी शिकस्त दी थी।</t>
  </si>
  <si>
    <t>Earlier, welcoming the audience, Director General, NIFT Shri Sudhir Tripathi, spoke of the contributions of NIFT to the development of fashion education and industry and said that the institute provides students an intellectually stimulating environment.</t>
  </si>
  <si>
    <t>सिंह की टिप्पणी पर कड़ी प्रतिक्रिया जताते हुए कांग्रेस के प्रवक्ता अजय कुमार ने कहा कि भाजपा जो करने का प्रयास कर रही है यह उसी का प्रतिबिंब है ।</t>
  </si>
  <si>
    <t>According to Atul Singh, president &amp; CEO, Coca-Cola India, Coca-Cola India has always believed in promoting a healthy, active lifestyle through sports and has had a long term association with various sports globally.</t>
  </si>
  <si>
    <t>जिसके बाद उन्होंने सुरक्षा के लिए पुलिस से मदद मांगी है.</t>
  </si>
  <si>
    <t>The results of the Civil Services (Main) Examination, 2017 were declared vide Press Note dated 27.04.2018 recommending 990 candidates in order of merit for appointment to IAS, IFS, IPS and Central Services Group A and Group B against 1058 vacancies. 
The result may be that some will come to glorify God. 1 Peter 2: 12.</t>
  </si>
  <si>
    <t>जो लोग सलमान खान स्टारर फिल्म का विरोध कर रहे हैं वो 2010 में फेडरल मिनिस्ट्री ऑफ इंफॉर्मेशन द्वारा पारित किए गए कानून का सहारा ले रहे है।</t>
  </si>
  <si>
    <t>Ex-Army official killed in land feud</t>
  </si>
  <si>
    <t>इस मूवी को इंद्र कुमार डायरेक्ट करेंगे।</t>
  </si>
  <si>
    <t>Raman Singh casts his vote in Rajnandgaon</t>
  </si>
  <si>
    <t>उन्होंने कहा कि 2007 में स्ट्रास कान का चयन किए जाने के समय यूरो समूह के अध्यक्ष ज्यां क्लाड जंकर ने घोषणा की थी कि अगला प्रबंध निदेशक निश्चित तौर पर एक यूरोपीय नहीं होगा और यूरो समूह एवं यूरोपीय संघ के वित्त मंत्रियों में हर कोई इस बात से वाकिफ था कि स्ट्रास कान संभवत: निकट भविष्य में आईएमएफ के प्रमुख बनने वाले अंतिम यूरोपीय हैं।</t>
  </si>
  <si>
    <t>My family is extremely happy.</t>
  </si>
  <si>
    <t>फ़्रान्स के शासक शारलेमेन 768 में क्रिसमस के दौरान पहली बार आखन आये थे।</t>
  </si>
  <si>
    <t>30-yr-old man booked for raping minor</t>
  </si>
  <si>
    <t>पिछले सप्ताह सभी 13 जिलों के एसीपी-एसजेपीयू (विशेष जुवेनाइल पुलिस यूनिट) सदस्य, एनसीपीसीआर के अधिकारी और यूनिसेफ के प्रतिनिधियों ने इस संबंध में एक बैठक की थी.</t>
  </si>
  <si>
    <t>The police have recovered three cars, five motorcycles and one Activa scooty. 
During the testing, the participants and our actors did not share information. 
He immediately switched off his phone after the call. 
The trailer of the film made much noise the moment it was released.</t>
  </si>
  <si>
    <t>भाजपा के ज्ञानचंद गुप्ता के मुकाबले कांग्रेस ने डीके बंसल, इनेलो ने कुलभूषण गोयल और हजकां ने रवींद्र रावल को उम्मीदवार घोषित किया है।</t>
  </si>
  <si>
    <t>yet I will rejoice in Yahweh. I will be joyful in the God of my salvation!</t>
  </si>
  <si>
    <t>चंडीगढ़/पंचकूला (नस): अंतरराष्ट्रीय योग दिवस पर चौथे वर्ष चंडीगढ़ में आज योग का विहंगम संयोग देखने को मिला।</t>
  </si>
  <si>
    <t>Raviv Byron, the founding president of IFIICC, told, "Tata has done a lot for India-Israel ties.</t>
  </si>
  <si>
    <t>इन सभी के खिलाफ विदेशी यात्रा अधिनियम और भारतीय दंड संहिता (IPC) की संबंधित धाराओं के तहत एफआईआर दर्ज की गई है।</t>
  </si>
  <si>
    <t>Shahid Kapoor looks suave with his pretty wife Mira Rajput in this picture</t>
  </si>
  <si>
    <t>क्या पाठ्य संशोधनीय है</t>
  </si>
  <si>
    <t>The company has not revealed the specifications of iQoo 5 but according to media reports, the device will likely be the successor of iQoo 3. 
Priyanka Chopra and Nick Jonas are spoken about a lot on social media. 
Honble Speaker, I mentioned climate change. 
Nearly 75% of the State 's total workforce is engaged in agriculture and allied activities. 
The pulpit stands to the left of the altar.</t>
  </si>
  <si>
    <t>पांच बार शून्य चौदहवें सत्ता दस।</t>
  </si>
  <si>
    <t>Unsupported clipboard format.</t>
  </si>
  <si>
    <t>विभिन्न विधि आयोगों, न्यायालयों और न्यायविदों का भीयहीमतहै।</t>
  </si>
  <si>
    <t>All production at the plant has been stopped.</t>
  </si>
  <si>
    <t>योशू कोहिमा जिले की दक्षिणी अंगामी-1 निर्वाचन क्षेत्र से तीन बार विधानसभा के लिए निर्वाचित हुए।</t>
  </si>
  <si>
    <t>Id seen this with my own eyes.</t>
  </si>
  <si>
    <t>मैं इस काम के बदले तुमसे कोई बदला नहीं माँगता। मेरा बदला तो बस सारे संसार के रब के ज़िम्मे है</t>
  </si>
  <si>
    <t>The phone is likely to be available in gradient blue and green colour options. 
TO THINK ABOUT: Does the resilience evident in nature point to a wise Creator? Psalm 104: 24, 25. 
Meanwhile the Ministry of Home Affairs... 
Local to Global: Khadi Masks to Hit Foreign Markets 
The starting fare of 999 is applicable on flights originating from Bagdogra, according to GoAirs site.</t>
  </si>
  <si>
    <t>सुरक्षाबलों द्वारा की गई कार्रवाही में 15 लोग घायल हो गए हैं।</t>
  </si>
  <si>
    <t>According to the INST team, the solid lipid nanoparticles (SLNs) can help enhance the oral uptake of the therapeutic agent by retaining a solubilized state of the drug in the Gastrointestinal Tract and favors the formation of mixed micelles (a special case of solubilization) by inducing the secretion of bile salts and phospholipids</t>
  </si>
  <si>
    <t>शाहरुख खान और उनकी पत्नी गौरी खान को मतदान स्थल पर देखकर भीड़ जमा हो गई।</t>
  </si>
  <si>
    <t>He has not talked to anyone about it.</t>
  </si>
  <si>
    <t>भारत पहली बार कंगारू टीम के खिलाफ कोई डे-नाइट टेस्ट मैच खेलने जा रहा है।</t>
  </si>
  <si>
    <t>The police have arrested both the accused and they were presented before Court. 
The iPhone 11 Pro will also come in 256GB and 512GB storage variant, which are kept at $1149 and $1349 respectively.</t>
  </si>
  <si>
    <t>एनएसआईसी और मितुतोयो दक्षिण एशिया के साथ साझेदारी</t>
  </si>
  <si>
    <t>Apart from Gujarati, Hindi and English languages, Mahadev also knew Marathi and Bengali.</t>
  </si>
  <si>
    <t>मौलिक स्थान पर छवियां रखें</t>
  </si>
  <si>
    <t>Building which has been obtained on lease basis.</t>
  </si>
  <si>
    <t>वाराणसी: प्रधानमंत्री नरेंद्र मोदी एक बार फिर वाराणसी से लोकसभा चुनाव लड़ रहे हैं।</t>
  </si>
  <si>
    <t>Railway and Coal Minister Piyush Goyal.</t>
  </si>
  <si>
    <t>श्रीनगर में सीएसआईआर – आईआईआईएम की शाखा प्रयोगशाला राष्ट्र को पुन:</t>
  </si>
  <si>
    <t>Vodafones Rs 151 prepaid plan also offers unlimited voice calls including local, STD, and roaming calls within India.</t>
  </si>
  <si>
    <t>राज्यों और देशों का प्रत्येक वर्ष आदान-प्रदान/आवर्तन किया जाता है।</t>
  </si>
  <si>
    <t>Delay in justice cant be a reason for anybody to take law into their hands.</t>
  </si>
  <si>
    <t>उन्होंने कहा कि 1 जून 2021 से कीमती धातुओं के लिए हॉलमार्किंग की प्रक्रिया अनिवार्य होगी।</t>
  </si>
  <si>
    <t>He later lodged a complaint with the local police.</t>
  </si>
  <si>
    <t>मुझे लगता है मैं उस पर लेने के लिए तैयार हूँ नहीं लगता.</t>
  </si>
  <si>
    <t>People are falling sick due to this.</t>
  </si>
  <si>
    <t>ऐसे प्रकरणों में संबंधित अधिकारियों के खिलाफ कार्रवाई की जायेगी।</t>
  </si>
  <si>
    <t>Digvijay Singh is the Congress candidate from Bhopal.</t>
  </si>
  <si>
    <t>हम धर्मत्यागियों से धोखा खाने से खुद को कैसे बचा सकते हैं?</t>
  </si>
  <si>
    <t>Police have registered case and started search against the accused.</t>
  </si>
  <si>
    <t>इसी के साथ भारत में सैन्य आयुध के विकास का औपचारिक युग आरम्भ हुआ और यहीं से भारत में औद्योगिक क्रांति का भी आरम्भ हुआ।</t>
  </si>
  <si>
    <t>I never, even for one day, forgot about Jehovah, says one sister, reflecting on the time she spent away from Gods organization.</t>
  </si>
  <si>
    <t>वीडियो में देखिए आईफोन 7 का रिव्यू:</t>
  </si>
  <si>
    <t>This makes it quite unique</t>
  </si>
  <si>
    <t>ऑस्ट्रेलिया में बुरी तरह हार झेलने के बाद दिनेश चांदीमल को दक्षिण अफ्रीका में अच्छे प्रदर्शन का भरोसा</t>
  </si>
  <si>
    <t>Till the filing of the report none of the accused was arrested.</t>
  </si>
  <si>
    <t>और यतीमों को कारोबार में लगाए रहो यहॉ तक के ब्याहने के क़ाबिल हों फिर उस वक्त तुम उन्हे (एक महीने का ख़र्च) उनके हाथ से कराके अगर होशियार पाओ तो उनका माल उनके हवाले कर दो और (ख़बरदार) ऐसा न करना कि इस ख़ौफ़ से कि कहीं ये बड़े हो जाएंगे फ़ुज़ूल ख़र्ची करके झटपट उनका माल चट कर जाओ और जो (जो वली या सरपरस्त) दौलतमन्द हो तो वह (माले यतीम अपने ख़र्च में लाने से) बचता रहे और (हॉ) जो मोहताज हो वह अलबत्ता (वाजिबी) दस्तूर के मुताबिक़ खा सकता है पस जब उनके माल उनके हवाले करने लगो तो लोगों को उनका गवाह बना लो और (यूं तो) हिसाब लेने को ख़ुदा काफ़ी ही है</t>
  </si>
  <si>
    <t>The legal dispute that came to light in the court unearthed that the same company supplied kits to Tamil Nadu govt at Rs 400 per kit but to ICMR the rate was at Rs 600. 
Police is currently probing the case. 
The gist of the article 'These Remedies are not Enough', published on 9th June, was given to the court and jury. 9</t>
  </si>
  <si>
    <t>आइपीएल से पहले गुजरात में घरेलू क्रिकेटरों का शिविर होगा।</t>
  </si>
  <si>
    <t>Hence the SOS to the Centre: tame the tormentor, call back her chief gestapos.</t>
  </si>
  <si>
    <t>ᐅ प्रताप चंद्र सारंगी, राज्य मंत्री, सूक्ष्म,छोटे और मध्यम उद्यम मंत्रालय, पशुपालन डेयरी एवं मत्स्य पालन</t>
  </si>
  <si>
    <t>Beijing fears that exiled Uighur members of the East Turkestan Islamic Movement (ETIM) are passing through the Wakhan into Xinjiang to carry out attacks.</t>
  </si>
  <si>
    <t>और अल्लाह जानता है जो कुछ तुम छिपाते हो और जो कुछ प्रकट करते हो</t>
  </si>
  <si>
    <t>We have sent you with the Truth to proclaim good news and to warn. Never has there been a nation but a warner came to it.</t>
  </si>
  <si>
    <t>सन् 1957 में पांच धर्म प्रचारकों ने इनसे संपर्क करने का प्रयास किया</t>
  </si>
  <si>
    <t>The 50-share NSE Nifty ended in negative terrain with a marginal fall of 9.70 points, or 0.12 per cent, at 7,842.70. 
Congress has also backed the move. 
A court sent him to jail. 
This is also Naturally. 
Days after his successful India visit, US President Barack Obama has given a new thrust to the Asia Pacific re-balance in his annual budget and asserted that the region remains a key priority for him. 
Recoverable payment 
The Modi government has not paid heed to the demands to increase the number of workdays to 200 and to allow them to be registered at the worksites in every gram panchayat.</t>
  </si>
  <si>
    <t>सूचना मिलने के बाद पुलिस मौके पर पहुंच गई है।</t>
  </si>
  <si>
    <t>Water flow in the lake increased due to heavy rains.</t>
  </si>
  <si>
    <t>उन्होंने कहा कि जब चीन, रूस और मंगोलिया त्रिपक्षीय वार्ता कर सकते हैं तो भारत, पाकिस्तान और चीन ऐसा क्यों नहीं कर सकते।</t>
  </si>
  <si>
    <t>This is definitely unimaginable for mankind.</t>
  </si>
  <si>
    <t>यह व्यक्ति फिलहाल जेल में बंद है।</t>
  </si>
  <si>
    <t>she 's got seven kids.</t>
  </si>
  <si>
    <t>रूसी फैडरेशन से संसदीय शिष्टमंडल ने राष्ट्रपति जी से मुलाकात की, राष्ट्रपति भवन : 27.02.2013</t>
  </si>
  <si>
    <t>They said her health condition is deteriorating. 
Ish Sodhi (Base price Rs 50 lakh) 
And do not eat of that on which Allah 's name has not been mentioned, and that is most surely a transgression. and most surely the Shaitans suggest to their friends that they should contend with you. and if you obey them, you shall most surely be polytheists. 
Ar - Rz, a ninth - century Persian considered by some to have been the greatest physician of the Islamic world of that time, wrote the first medically accurate description of smallpox. 
Ramit Bhasin, managing director and head of global markets, RBS, says, The headwinds that were impacting India will no longer be there in the second half of the year and we can see a 10 per cent upside by the end of the year from these levels 
Salim Khan and Salma Khan at Sohail Khans party. 
He thereby forfeited the privileges and opportunities that would likely have come to him because he lived in Pharaohs household. 
Teams from 22 districts participated in the state-level tournament. 
But, for now that can wait 
Dr Harsh Vardhan appreciated the work done by the State Governments and the erdication shown by frontline health workers, Anganwadi workers, police and paramilitary personnel who are working beyond the call of duty in the interest of nation 
Were they, finally, waking up to the fact that secular parties had done nothing for them but play on their fears, you vote for me and I will try to protect you from the BJP/RSS? 
Ten worshippers, including a child, were killed and 30 others injured when a powerful bomb blast ripped through a mosque within a Sufi shrine at Nowshera in northwest Pakistan today. 
This is evident from the fact that BRO has executed about 30 per cent more works in the financial year (FY) 2019-20 as compared to FY 2018-19 
Both the men's and women's team are seeded fifth in the tournament, according to the BWF release. 
"( 5) Pending any reference and report under clause (3), the President may, if he, acting in his discretion, concurs with the recommendation of the Prime Minister and, in case of any other Judge, after consulting the Chief Justice, suspend a Judge of the Supreme Court from the exercise of his functions. \"""""</t>
  </si>
  <si>
    <t>इमरान बोले – भारत में भाजपा फिर सत्ता में आई तो शांति वार्ता के लिए बेहतर उम्मीद</t>
  </si>
  <si>
    <t>As soon as the passengers were evacuated, the vehicle's diesel tank had exploded and gutted it.</t>
  </si>
  <si>
    <t>मेंडिस ने 41 गेंद में चार चौकों से 39 रन बनाए।</t>
  </si>
  <si>
    <t>No tension.</t>
  </si>
  <si>
    <t>गंभीर की कप्तानी में ही केकेआर ने दो बार खिताब पर कब्जा किया है.</t>
  </si>
  <si>
    <t>The mayoral candidates of the BJP, CPM and INLD-BSP alliance filed their nominations papers here on Wednesday. 
The bouquet of South Asian films include Daughter (Dukhtar) from Pakistan, A Few Cubic Meters of Love from Afghanistan, Finger (Ingli) from Maldives, The Fort (Killa) from India, Jalals Story (Jalaler Golpo) from Bangladesh, Pattern of Love (Kushuthara) from Bhutan, Refusing Heaven (Jhola) from Nepal and The Singing Pond (Ho Gaanaa Pokuna) from Sri Lanka.</t>
  </si>
  <si>
    <t>iPhone 7 ऐसे वक्त में आ रहा है, जब कंपनी के फोन की सेल्स घट रही है।</t>
  </si>
  <si>
    <t>People are advised not to touch their eyes, nose and mouth without cleaning their hands.</t>
  </si>
  <si>
    <t>IND vs NZ: भारत का न्यूजीलैंड दौरा शुक्रवार यानी कि 24 जनवरी से आकलैंड में टी20 श्रृंखला से शुरू होगा।</t>
  </si>
  <si>
    <t>In Ahmedabad district, both the seats were won by Congress whereas one seat in Porbandar district was won by BJP.</t>
  </si>
  <si>
    <t>जीएसटी ने भी टेक्नोलॉजी के माध्यम से देश में पारदर्शी व्यापार को बढ़ावा दिया है.</t>
  </si>
  <si>
    <t>Out of the seven troops deployed in the area, six were safely rescued but one constable trapped could not be revived even after much effort, he said.</t>
  </si>
  <si>
    <t>सोशल मीडिया पर सबसे पहले इस वीडियो को इंडियन फॉरेस्ट सर्विस के ऑफिसर सुशांत नंदा ने शेयर किया.</t>
  </si>
  <si>
    <t>The Prophet is nearer to the believers than their selves. his wives are their mothers. Those who are bound by blood are nearer to one another in the Book of God than the believers and the emigrants. nevertheless you should act towards your friends honourably. that stands inscribed in the Book. 
move over 
The Congress has nominated former speaker K R Ramesh Kumar as its candidate.</t>
  </si>
  <si>
    <t>इस तटीय क्षेत्र को रिवेरा डेले पाल्म (रिवेरा ऑफ पाम्स) कहा जाता है, जो सवोना पर केंद्रित है।</t>
  </si>
  <si>
    <t>Once the proposal is accepted we will commence the work.</t>
  </si>
  <si>
    <t>लेकिन, कोरोना वायरस महामारी के कारण इसे टाल दिया गया।</t>
  </si>
  <si>
    <t>that we didn 't always have computers in our homes.</t>
  </si>
  <si>
    <t>उत्पाद सभी क्षेत्रों में सरकार के दिशा-निर्देशों के अनुसार उपलब्ध होंगे।</t>
  </si>
  <si>
    <t>Prime Minister Narendra Modi on Tuesday inaugurated the first Persons of Indian Origin (PIO) Parliamentary Conference at the Pravasi Bharatiya Kendra in Delhi.</t>
  </si>
  <si>
    <t>इस राज्य में इस समय चुनाव हो रहे हैं और आशा है यथाशीघ्र साधारण वैधानिक प्रणाली से प्रशासन कार्य फिर से चालू हो सकेगा।</t>
  </si>
  <si>
    <t>The three National Democratic Alliance (NDA) partners BJP, JD(U) and LJP have fielded one woman candidate each out of the total 40 Lok Sabha constituencies in Bihar. 
This storm is too powerful and its path is too uncertain to take any chances, South Carolina Governor Henry McMaster said in issuing his states emergency declaration. 
ready-made 
Talking about Big Bs stardom, he said: I think the superstardom of Amitabh Bachchan cant be re-created. 
In 1964, I argued the Bill No. 38 case before the Supreme Court of Canada. 
S. Yadav Vs 
Ministry of Health and Family Welfare Update on COVID-19 Death of a 76 year old male from Karnataka is confirmed to be caused due to co-morbidity and has also tested positive for COVID-19. 
Photo- ANI 
If he was not elected from here, a Gujarati would have got the chance,"" Sinha said while responding to a question."</t>
  </si>
  <si>
    <t>श्री मांडविया ने आयुष से होने वाले फायदों के बारे में बताया और यह भी बताया कि आयुष सामग्री कैसे प्रतिरक्षा को मजबूती प्रदान करती हैं।</t>
  </si>
  <si>
    <t>Technology Development for Indian Languages</t>
  </si>
  <si>
    <t>उन्होंने कहा कि गोदाम का एक हिस्सा हेतल सुतारिया नामक व्यक्ति ने किराए पर लिया था वह रसायन कंपनी साहिल इंटरप्राइज के मालिक हैं।</t>
  </si>
  <si>
    <t>He said: verily I have loved the love of earthly good above the remembrance of my Lord until the sun hath disappeared behind the veil.</t>
  </si>
  <si>
    <t>नवदाटोली एक प्रागैतिहासिक स्थान है जो नर्मदा नदी के दोनों ओर स्थित है।</t>
  </si>
  <si>
    <t>The Ukrainian government complained that "the terrorists" had taken 38 bodies to a morgue in the rebel-held city of Donetsk.</t>
  </si>
  <si>
    <t>इस साल वह अपनी स्थापना की 125वीं जयंती मना रहा है.</t>
  </si>
  <si>
    <t>Union home minister Rajnath Singh will contest the elections from Lucknow with Nitin Gadkari contesting from Nagpur.</t>
  </si>
  <si>
    <t>\\xa0फोन को ई-कॉमर्स साइट Flipkart के साथ ही कंपनी की ऑफिशियल साइट Realme.</t>
  </si>
  <si>
    <t>All this discussion is absurd.</t>
  </si>
  <si>
    <t>एम हेल्थ (mHealth) टूल जिसका उपयोग स्वास्थ्य कार्यकर्ताओं के लिए किया जा सकता है जो परिधीय क्षेत्रों में सामान्य और जटिल वितरण का प्रबंधन करते हैं</t>
  </si>
  <si>
    <t>CCK Complex, Kalidasa Road, Vijayanagar 1st Stage</t>
  </si>
  <si>
    <t>श्री पुरी ने बताया कि 2014 में शुरू किए गए स्वच्छ भारत मिशन- शहरी में राष्ट्रपिता महात्मा गांधी की जयंती 2 अक्टूबर 2019 तक स्वच्छ भारत के लक्ष्य को पूरा करने का संकल्प था।</t>
  </si>
  <si>
    <t>US decision to halt WHO funding irresponsible: Russia</t>
  </si>
  <si>
    <t>कुछ बुरा शब्दों में अधिक से अधिक प्रयोग किया जा रहा है बार बार।</t>
  </si>
  <si>
    <t>In year 1942, near Makbara, the goverment was made one tree of Bali along with machan as protective shield.</t>
  </si>
  <si>
    <t>डॉयचे वेले के फ्लोरियान वाइगंड का कहना है कि आतंकवाद के खिलाफ संघर्ष में फिर से फांसी की सजा देना एक प्रचारवादी बहाना है.</t>
  </si>
  <si>
    <t>Security Printing and Minting Corporation of India (SPMCIL) sources told IANS that the company has not received any indent so far for the printing of Rs 200 notes.</t>
  </si>
  <si>
    <t>उनका यह भी मानना है की शब्दों और छित्रों का कुदरती अर्थ नहीं होता, परंतू, हर चीज़ को अर्थ मानव देता है।</t>
  </si>
  <si>
    <t>The solution to the problem? 
"CAA, NPR and NRC are all interlinked."</t>
  </si>
  <si>
    <t>इसके बारे में और क्या कहा जा सकता है.</t>
  </si>
  <si>
    <t>Parakramsinh Jadeja, BJP Vice President, Vadodara said, "We aimed to provide life insurance to 14,000 people but we have given the same to at least 21,000 people here."</t>
  </si>
  <si>
    <t>वहां उसका इलाज चल रहा था। 
नए मामलों की संख्या बढ़ रही है। 
उधर एमसीएक्स एक्सचेंज पर शाम 4 बजकर 36 मिनट पर पांच दिसंबर 2019 का सोने का वायदा भाव 0.17 फीसद अर्थात 67 रुपये की गिरावट के साथ 38,430 रुपये प्रति 10 ग्राम पर बना हुआ था। 
लिखत के प्राप्त होने के तुरंत बाद 
वेलिंगटन में भी फील्‍ड मार्शल मानेकशॉ की प्रतिमा का अनावरण किया गया। 
दिल्ली में अरहर दाल 120 रूपये प्रति किलोग्राम सफल और केंद्रीय भंडार की दुकानों के माध्यम से बेची जा रही है। 
उसके पिता एक बड़ी किताब (किताब) के हवाले से उसके सभी सवालों का जवाब देते हैं, और वह उसे बन्द कर देता है ताकि वह फिर से नाटक (नाटक के भीतर एक नाटक) में भाग न ले पाए। 
हालांकि इससे किसी के मारे जाने या घायल होने की खबर नहीं है। 
राहुल ने भाजपा पर निशाना साधते हुए कहा कि कांग्रेस पार्टी प्यार और भाईचारे का प्रयोग करती है जबकि विपक्ष क्रोध का इस्तेमाल करता है। 
भारी संख्या में पुलिस तैनात की गई है और वरिष्ठ पुलिस अधिकारी स्थिति पर करीबी निगाहे बनाए हुए हैं. 
कूटशब्द 
भारत का विधि आयोग, न्यायपालिका में जनशक्ति योजना घर 120वी रिपोर्ट: एक ब्लूपिट । 
इसे लेकर राजनीतिक दलों में भी आम सहमति है। 
डाटा एंट्री ऑपरेटर- 
महेश सरदार पटेल मूर्ति रोड के पास गुटखा थूकते हुए सीसीटीवी में कैद हो गया. 
खेलों के लिए स्थलों को तैयार करने के अन्य प्रबंध अंतिम चरण में हैं और उन्हें खेलों के लिए ठीक समय पर तैयार कर लिया जाएगा। 
जो लौहे महफूज़ में लिखा हुआ है 
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 
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 
मुंबई कांग्रेस प्रमुख संजय निरूपम ने हादसे की जांच की मांग करते हुए कहा कि आग लगने की घटना अग्नि सुरक्षा नियमों के स्पष्ट उल्लंघन का नतीजा है। 
पिछले दो मैचों में हमारी फील्डिंग खराब रही है। 
मिसाइल हमले में महसूद की पत्‍नी की मौत 
अदालत जिंदल स्टील एंड गगन स्पांज को झारखंड की अमरकोंडा मुर्गादंगल कोयला आवंटित करने के मामले में सुनवाई कर रही थी। 
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 
यह स्थान 2 वर्ष के लिए अलाट होगा व इसमें एक वर्ष का विस्तार भी किया जा सकता। 
पीएम ने कहा कि पुलवामा में सीआरपीएफ के जवानों पर हुआ हमला बेहद घृणित है। 
संसदीय मामलों की कैबिनेट समिति की बैठक में यह निर्णय लिया गया। 
ये सच्चे दिल से की जानेवाली स्तुति के बलिदान थे । 
नवरात्र के तीसरे दिन करें मां चंद्रघंटा की पूजा, पूरी होंगी मनोकामनाएं - Navratra third day maa chandraghnta puja tpra - AajTak 
– शिपिंग मास्टर के समक्ष क्रू द्वारा समझौता लेख पर हस्ताक्षर करने की आवश्यकता अब नहीं होगी। 
प्रियंका गांधी ने कहा कि, यह राजनीति का एक हिस्सा है। 
सबसे पहले शुरू करते हैं इसकी डिस्प्ले से, इसमें 5 इंच का एफडब्ल्यूवीजीए (480×854 पिक्सल) डिस्प्ले पैनल है। 
(हँसी) मुझे यकीन है वह बहुत चालाक था - (हँसी) मैं उसके बारे में कुछ करना चाहता हूं, और मैं चाहता हूं कि हम सभी उस बारे में कुछ करें 
NEET MDS को 14 दिसंबर 2018 को आयोजित किया गया था। 
टेक्नो स्पार्क 7 में 6000 mAh की बैटरी दी है। 
हिमाचल प्रदेश के वरिष्ठ कांग्रेस नेता अनिल शर्मा भाजपा में शामिल 
एजेंसी ने कहा कि 9,610 लोग ठीक हुए हैं और 10,128 अन्य लोगों की यह पता करने के लिए जांच चल रही है कि वे संक्रमित हैं या नहीं. 
‘सो तो है साहब! 
फिर जब सूर में एक (बार) फूँक मार दी जाएगी 
चीन कुनमिंग को कोलकाता से जोड़ने की योजना के साथ रेशम मार्ग को बहाल करने का प्रयास करता रहा है। 
निगम के कर्मचारियों द्वारा रंगारंग सांस्कृतिक कार्यक्रम प्रस्तुत किया गया। 
हिमा दास से पहले भारत की किसी भी महिला ने विश्व चैंपियनशिप के किसी भी स्तर पर स्वर्ण पदक नहीं जीता था। वह विश्व स्तर पर ट्रैक स्पर्धा में स्वर्ण पदक जीतने वाली पहली भारतीय खिलाड़ी हैं। हिमा ने जैसे ही गोल्ड मेडल लिया तो वह काफी भावुक हो गईं। 
पश्चिम बंगाल की मुख्यमंत्री ममता बनर्जी को मुसलमानों ने लिखा खत, की यह अपील 
‘ छोटे भूत ’, ‘ चुड़ैल ’ और ‘ शैतान ’ जैसे नाम दे सकते हैं । 
राहत कार्यों में स्‍थानीय गांववालों ने भी मदद की। 
मुख्यमंत्री जयराम ठाकुर ने बताया कि राज्य सरकार ने कांगड़ा के इस प्रभावित क्षेत्र के लिए 55 सदस्यीय दल को भेजा है, जो एविअन फ्लू की रोकथाम के लिए काम करेगा। 
उन्होंने कहा, ‘‘निश्चित तौर पर बिना किसी शंका के वेस्टइंडीज क्रिकेट का भविष्य उज्जवल है। 
वर्ष 2015-15 में अखिल भारतीय कोयले के उत्पादन में वृद्धि : 
ठाकुर ने इस दौरान लेखिका शोभा डे पर भी निशाना साधा जिन्होंने रियो ओलंपिक में हिस्सा ले रहे भारतीय खिलाड़ियों को लेकर विवादास्पद ट्वीट किया था। 
प्रधानमंत्री मोदी गुजरात के गांधी नगर में वन्य जीवों की प्रवासी प्रजातियों के संरक्षण पर संधि में शामिल पक्षों के 13वें सम्मेलन को संबोधित कर रहे थे। 
उस पर अपनी पत्नी की जहर देकर हत्या करने का आरोप है. 
लेकिन यह प्रयास अपर्याप्त रहे। 
कपूर ने अपनी याचिका में कहा था कि शीर्ष अदालत ने कुछ आदेश पारित करके राजेश्वर सिंह को उनके खिलाफ किसी भी प्रकार की कार्रवाई से संरक्षण प्रदान किया था। यह मामला बतौर वित्तमंत्री चिदंबरम के कार्यकाल के दौरान एयरसेल-मैक्सिस सौदे में विदेशी निवेश संवर्द्धन बोर्ड द्वारा मंजूरी देने में कथित अनियमितताओं से संबंधित है। इस मामले में जांच एजेंसियों ने पूर्व वित्तमंत्री पी. चिदंबरम और उनके पुत्र कार्ति से भी पूछताछ की थी। (भाषा) 
नए नामों की सिफारिश 
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 
प्रधानमंत्री नरेंद्र मोदी ने कहा है कि उनकी सरकार द्वारा आर्थिक सुधार को लेकर उठाए गए नोटबंदी और जीएसटी जैसे क़दमों से देश को काफी फायदा हुआ है 
उन्होंने सुझाव दिया कि आनन्द के बारे में एक पाठ पाठ्यक्रम का हिस्सा होना चाहिए, क्योंकि कड़ी प्रतिस्पर्धा के कारण छात्रों पर दबाव रहता है। 
ऐसी ज़िंदगी कैसे मुमकिन है? 
भारत का स्कोर 200 पार कर गया है. 
फिर उस पुरूष ने मुझे उत्तरी फाटक के पास ले जाकर उसे मापा, और उसकी भी माप वैसी ही पाई। 
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 
डीजल के दाम में 3.56 रुपये की कटौती जल्द 
प्रारंभिक जांच में बताया गया है कि विस्फोट में मेटेरियल सामग्री का इस्तेमाल किया गया हो सकता है। 
और यही हमारे ग्रह पर जीवन के तीन बुनियादी तत्त्व हैं । ” 
वह भारतीय फिल्मों के अहम हिस्से रहे हैं और हमेशा ही बने रहेंगे।</t>
  </si>
  <si>
    <t>"If we had the numbers, we wouldn't have waited for anyone.</t>
  </si>
  <si>
    <t>हुसैन ने एजेंसियों को भी निर्देश दिया है कि वे एक दूसरे के साथ सामंजस्य बनाते हुए मोबाइल वैन के द्वारा प्याज की समय पर और पर्याप्त आपूर्ति सुनिश्चित करें.</t>
  </si>
  <si>
    <t>Jawaharlal Nehru Award for P.G. Outstanding Doctoral Thesis Research in Agricultural and Allied Sciences 2017</t>
  </si>
  <si>
    <t>CM उद्धव ठाकरे ने किया रामलला का दर्शन, मंदिर निर्माण के लिए 1 करोड़ का एलान</t>
  </si>
  <si>
    <t>"If needed, we will write to the election commission that only four parties- JD-U, BJP, HAM and VIP - can use photo of PM Modi and if any other party found using his photo then Election Commission would be free to take action," Sushil Modi had said.</t>
  </si>
  <si>
    <t>ऐसी संस्थाएं जो क्षेत्र विशेष का शासन स्वयं बिना किसी अन्य के हस्तक्षेप के चलाने की शक्ति रखती हैं।</t>
  </si>
  <si>
    <t>The whole world may be against us, lets get ready to face them. 
The Orissa High Court</t>
  </si>
  <si>
    <t>इस दुुघर्टना के बाद कंटेनर ट्रक का चालक मौके से फरार हो गया, जिसके खिलाफ मुकदमा दर्ज कर लिया गया है।</t>
  </si>
  <si>
    <t>From January 1, Whatsapp will shut on your old mobile phone.</t>
  </si>
  <si>
    <t>अध्यक्षपीठ के सामने सदन की मेज है, जिस पर क्लर्क बैठते हैं और जिस पर 'कॉमन्स औपचारिक गदा रखा गया है।</t>
  </si>
  <si>
    <t>The cash and ornaments stored inside the cupboard had disappeared. 
The BJP, however, disagrees.</t>
  </si>
  <si>
    <t>हमारी सरकारी न सिर्फ समेकित विकास में विश्वास करती है बल्कि हम अपने देश के विकास में सभी हितधारकों को साथ लेकर भी चलते है।</t>
  </si>
  <si>
    <t>A sum of Rs 300 crore has been given to Haryana Police Housing Corporation for providing housing facility to police officials.</t>
  </si>
  <si>
    <t>अर्जुन कपूर इस फिल्‍म में मराठा शासक सदाशिव राव भाऊ की भूमिका में दिखने वाले हैं.</t>
  </si>
  <si>
    <t>Functional and biochemical evidences to show toxic effect on the brain, liver and striated muscles.</t>
  </si>
  <si>
    <t>उन्हें एयरलिफ्ट किया गया है।</t>
  </si>
  <si>
    <t>Ginger has antibacterial and anti-inflammatory properties.</t>
  </si>
  <si>
    <t>बोपन्ना और कनाडा की गैब्रियेला डेबरोवस्की ने 5वीं वरीयता प्राप्त युंग जान चान और लुकाज कुबोत को 6-4, 5-7, 10-3 से हराया।</t>
  </si>
  <si>
    <t>The girls statement was also recorded at the courts. 
They want to know which location they will be in and how they can find them and take pictures with them.</t>
  </si>
  <si>
    <t>यह महोत्‍सव यकीनन ऐसे ही मसलों को समाधान करेगा।</t>
  </si>
  <si>
    <t>Though from the legend which is narrated in glorification of the deity it is seen that it ought to be worshipped in case of leprosy, yet as a matter of fact the deity is propitiated nowadays in cases of inflammations and itches in the ear.</t>
  </si>
  <si>
    <t>हम एक-दूसरे के सामने खड़े हो जाते हैं।</t>
  </si>
  <si>
    <t>So science was born.</t>
  </si>
  <si>
    <t>लोकपाल की व्‍यवस्‍था को अन्‍य संस्‍थानों और कानूनों के साथ मिलकर काम करना होगा और इसे संविधान के बुनियादी ढांचे के अंदर काम करना होगा।</t>
  </si>
  <si>
    <t>Faridabad is one of the most polluted cities in the country.</t>
  </si>
  <si>
    <t>बकौल राउत, “गोवा में नया राजनीतिक फ्रंट रूप ले रहा है।</t>
  </si>
  <si>
    <t>Vegetables get costly as traders' strike continues</t>
  </si>
  <si>
    <t>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t>
  </si>
  <si>
    <t>One arrested with 2-kg opium</t>
  </si>
  <si>
    <t>अफगानिस्तान में निवेश की अपार संभावना है।</t>
  </si>
  <si>
    <t>We have to accept that and face him the best way as a batsmen, he said.</t>
  </si>
  <si>
    <t>पठियापाली, सांरगढ मण्डल में भारत के छत्तीसगढ़ राज्य के अन्तर्गत रायगढ़ जिले का एक गाँव है।</t>
  </si>
  <si>
    <t>Tribes India is continuing with making its product offerings more attractive to its customers, and at the same time helping millions of tribal enterprises get larger markets</t>
  </si>
  <si>
    <t>121http: //www.prsindia.org/uploads/media/draft/Draft%20Prevention%20of%20Sporting%20 Fraud %20Bill %202013.pdf. पर उपलब्ध है, अंतिम बार 24.5.2018 को विजिट किया गया ।</t>
  </si>
  <si>
    <t>How can we make sure that our decisions conform to Gods loving purpose?</t>
  </si>
  <si>
    <t>विक्रय का निदेश 1868केएक्ट मेंन्यायालय के विवेकानुसार विक्रय के लिए उपबन्ध किया गया, और आधे हिस्से कीशक्ति।</t>
  </si>
  <si>
    <t>It is based in Manhattan, New York City.</t>
  </si>
  <si>
    <t>वाईएसआर कांग्रेस पार्टी के अध्यक्ष वाईएस जगनमोहन रेड्डी ने रमेश अग्रवाल के निधन पर शोक जताया है।</t>
  </si>
  <si>
    <t>He said terrorism can be eliminated from Earth only by following the teachings of Islam.</t>
  </si>
  <si>
    <t>एस्ट्रोजन पूर्वकाल पिट्यूटरी पर नकारात्मक प्रतिक्रिया बहुत FSH की रिहाई, जो कूपिक विकास को रोकता है और ovulation को रोकने में मदद करता है घट जाती है।</t>
  </si>
  <si>
    <t>Smriti Irani adopted Maghrol in Anand district to make it a model village and she did a stupendous job of making it a model for the corruption and blatant misuse of power.</t>
  </si>
  <si>
    <t>जब तक वह रहेगा तब तक मैं ख़ुश रहूँगी ।</t>
  </si>
  <si>
    <t>Chhura is a nagar panchayat located in the Gariaband district (earlier in Raipur district) of Chhattisgarh state of India.</t>
  </si>
  <si>
    <t>130 करोड़ से अधिक भारतीयों के लिए दो वैक्सीन, एस्ट्राजेनेका और ऑक्सफोर्ड विश्वविद्यालय की ओर से विकसित व सीरम इंस्टीट्यूट ऑफ इंडिया (एसआईआई) की ओर से तैयार की जा रही कोविशिल्ड, भारत बायोटेक लिमिटेड की ओर से तैयार की जा रही कोवैक्सीन अभी भी निर्माताओं या सरकार के नियंत्रण में नहीं होने वाले कारकों के कारण एक दूर का सपना दिखाई दे रही हैं।</t>
  </si>
  <si>
    <t>13:03 pm: Odisha Chief Minister Naveen Patnaik in state assembly: All educational institutions shall remain closed till 31st March except for holding examinations.</t>
  </si>
  <si>
    <t>यह दुर्ग १५ एकड़ में फैला हुआ है।</t>
  </si>
  <si>
    <t>"I got a call from one of the major production houses and they told me that they have a very interesting role for my pet dog," Mandana said in a statement.</t>
  </si>
  <si>
    <t>मुख्य विपक्षी दल के मुख्य प्रवक्ता रणदीप सुरजेवाला ने एक मीडिया रिपोर्ट को लेकर प्रधानमंत्री पर हमला बोला।</t>
  </si>
  <si>
    <t>Ministry of Tourism Hotel Classification Guidelines Streamlined to Make Them Simple, Transparent and Time Bound Hotel classification guidelines have been streamlined to make them simple, transparent and time bound.</t>
  </si>
  <si>
    <t>इस तरह यह सब कुछ हुआ।</t>
  </si>
  <si>
    <t>What did the Malawian Witnesses not forsake in spite of fierce persecution?</t>
  </si>
  <si>
    <t>Airtel लाया 419 का प्रीपेड प्लान, जानें कितना मिलेगा डेटा और वैलिडिटी</t>
  </si>
  <si>
    <t>I was really scared, he said.</t>
  </si>
  <si>
    <t>इसलिए हमें वहां जाने की जरूरत है.</t>
  </si>
  <si>
    <t>And the south quarter was from the end of Kirjath-jearim, and the border went out on the west, and went out to the well of waters of Nephtoah:</t>
  </si>
  <si>
    <t>महाराष्ट्र के बाद राजधानी दिल्ली में कोरोना के सबसे अधिक मामले सामने आए हैं</t>
  </si>
  <si>
    <t>They fail to find and Jaggu calls his monkey army and they manage to find Bheem, the kids and the monkeys think that he is dead. 
This would apply to applications filed after 31.03.2020. 
Specifies how the cursor moves when the HOME and END keys are pressed. Use ""disabled"" to always move at the start/end of the line, ""after"" to move to the start/end of the line the first time the keys are pressed and to the start/end of the text ignoring whitespaces the second time the keys are pressed, ""before"" to move to the start/end of the text before moving to the start/end of the line and ""always"" to always move to the start/end of the text instead of the start/end of the line."</t>
  </si>
  <si>
    <t>पुलिस उपायुक्त (जोन 10) अंकित गोयल ने कहा, ‘हमने बार के प्रबंधक, दो वेटर और चार ग्राहकों को गिरफ्तार कर लिया है और पांच महिलाओं को मुक्त कराया है.</t>
  </si>
  <si>
    <t>One suspect has been arrested in the case.</t>
  </si>
  <si>
    <t>भारत की हर्षिता को पछाड़ते हुए मलेशिया को मोहम्मद फौजी कमान शाह ने स्वर्ण पदक पर और चीन के जियानशियोंग वांग ने रजत पदक पर कब्जा जमाया।</t>
  </si>
  <si>
    <t>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t>
  </si>
  <si>
    <t>फिल्म जुदाई में उन्होंने अनिल कपूर और उर्मिला मातोंडकर के साथ काम किया।</t>
  </si>
  <si>
    <t>Lok Sabha speaker Om Birla has urged all the MPs to get themselves tested for COVID-19 at least 72 hours before the start of the Monsoon Session of Parliament.</t>
  </si>
  <si>
    <t>कुछ ही मिनटों में ये लक्षण शरीर के एक भाग से अन्य भागों में फैलने लगते हैं।</t>
  </si>
  <si>
    <t>SC to hear plea for CBI probe in Batchas death</t>
  </si>
  <si>
    <t>गुजरात, कर्नाटक, मध्य प्रदेश और उत्तर प्रदेश के उपचुनाव में भी भाजपाशासित सरकारों को कामयाबी मिली।</t>
  </si>
  <si>
    <t>Therefore, any required cleanup actions will not occur either. 
The controversy surrounding the elevation of Uttarakhand High Court Chief Justice KM Joseph to the Supreme Court is refusing to die down.</t>
  </si>
  <si>
    <t>भारत और पाकिस्तान के बीच हुए करार के मुताबिक रोजाना करीब पांच हजार श्रद्धालु गलियारे से होकर इस गुरुद्वारे तक मत्था टेकने जाएंगे।</t>
  </si>
  <si>
    <t>So the first unproven claim is that you can use brain scans</t>
  </si>
  <si>
    <t>उनसे पहले कितनी ही नसलों को हम विनष्ट कर चुके है। क्या उनमें किसी की आहट तुम पाते हो या उनकी कोई भनक सुनते हो?</t>
  </si>
  <si>
    <t>we 've taken millions of breaths, collectively,</t>
  </si>
  <si>
    <t>ट्रेड एनालिस्ट गिरिश जौहर के मुताबिक, ‘टोटल धमाल’ ओपनिंग डे यानि शुक्रवार को 13 करोड़ रुपए की कमाई कर सकती है।</t>
  </si>
  <si>
    <t>Such protests are tarnishing the image of the country and its institutions," he said.</t>
  </si>
  <si>
    <t>मैच अंतिम ओवर तक काफी रोमांचकारी रहा।</t>
  </si>
  <si>
    <t>Preparation for this has started.</t>
  </si>
  <si>
    <t>नाथी राम, लख्मीचंद, संदीप नरवाल, सहित सभी गांव से सरपंच व अन्य गणमान्य मौजूद थे।</t>
  </si>
  <si>
    <t>When he caught sight of Jesus, [the leper] fell facedown and begged him: Lord, if you just want to, you can make me clean.</t>
  </si>
  <si>
    <t>पुलवामा में हुए हमले की राज्य के पूर्व मुख्यमंत्री उमर अब्दुल्ला ने निंदा की है।</t>
  </si>
  <si>
    <t>A vitamin is an organic compound needed in small quantities that cannot be made in cells.</t>
  </si>
  <si>
    <t>29 में अक्टूबर के आस - पास नासरत का यीशु, यूहन्‍ना के पास बपतिस्मे के लिए आया ।</t>
  </si>
  <si>
    <t>The police have registered a murder case against unidentified accused. 
I was 15 when I was gang-raped by eight men. 
Anand shares the third spot in standings on four points along with Russian Vladimir Kramnik and levon Aronian of Armenia. 
We have to be united to face them. 
Chapter 6: Where Are the Dead? 
Availability of Fertilizers in Domestic Market 
Meanwhile, Minister of State for Roads and Buildings Javid Ahmad Dar has expressed grief over the incident. 
The key goal of the proposed measures is to emphasise sanitation and hygienic practices and suggest key interventions that can greatly help in controlling the spread of the disease.</t>
  </si>
  <si>
    <t>अमेरिका दौरे पर गए प्रधानमंत्री नरेंद्र मोदी और राष्ट्रपति डोनाल्ड ट्रंप के बीच गर्मजोशी नजर आई।</t>
  </si>
  <si>
    <t>It was Prime Minister Narendra Modi who had laid the foundation stone for the project in 2017.</t>
  </si>
  <si>
    <t>जम्मू के पुलवामा में आतंकियों ने पुलिस कांस्टेबल की गोली मारकर की हत्या</t>
  </si>
  <si>
    <t>Modi government has itself become a mother of violence and partition.</t>
  </si>
  <si>
    <t>शिवसेना के वरिष्ठ नेता संजय राउत ने कहा कि भाजपा प्रदेश में राष्ट्रपति शासन लगाने की फिराक में है।</t>
  </si>
  <si>
    <t>Growth in food production will also help in conservation of natural resources.</t>
  </si>
  <si>
    <t>प्रधानमंत्री कार्यालय ने कहा है कि स्थिति पर नजर रखी जा रही है।</t>
  </si>
  <si>
    <t>At the request of Constantine, businessman George Averoff agreed to pay for the restoration of the Panathenaic Stadium.</t>
  </si>
  <si>
    <t>यह 3 मीटर गहरी गुफाएं कर्णाटक के सहयाद्री पर्वतमाला के जंगलों के बीच स्थित है।</t>
  </si>
  <si>
    <t>Kareena Kapoor Khan appeared with husband Saif Ali Khan and sister Karisma Kapoor.</t>
  </si>
  <si>
    <t>" उन्होंने बताया कि दक्षिण कश्मीर के इस जिले में हरमाईं गांव के एक बगीचे से शव मिला जिसका गला कटा हुआ था.</t>
  </si>
  <si>
    <t>Existing guidelines say that if any patients antigen test is negative but has symptoms, RT-PCR test must be done on him.</t>
  </si>
  <si>
    <t>डिवाइस में 2जीबी की रैम और 32जीबी की स्टोरेज दी गई है।</t>
  </si>
  <si>
    <t>Shall not God search this out? for he knoweth the secrets of the heart.</t>
  </si>
  <si>
    <t>वह इस फिल्म . 
इन्हें किसी की रोक-टोक बिल्कुल पसंद नहीं होती है। 
दोनों ने साथ में कई फिल्मों में काम किया है। 
सुप्रशिक्षित पुलिस अधिकारी युक्त सी डब्ल्यू सी वांछनीय है । 
उनकी भाषा वैदिक संस्‍कृत है जो काफी जटिल मानी जाती है 
कार्यक्रम में प्रधानाचार्य विशोक कुमार, शिशु मंदिर प्रधानाचार्य मेहर सिंह, प्रबंध समिति पदाधिकारी शामिल हुए। 
ज़िंदगी के साथ 
पुलिस ने कहा, ‘भीड़ के हमले में पांच लोग मारे गए. 
वो सीआरपीएफ के महानिदेशक, हैदराबाद में राष्ट्रीय पुलिस अकादमी के निदेशक भी रह चुके हैं। 
Realme 6 Pro की बात करें तो यह स्मार्टफोन 13 मार्च से सेल पर आएगा और इसे 16,999 रुपये की शुरुआती कीमत के साथ खरीदा जा सकता है। 
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 
पुस्तक की गति न्यूटन के गति के पहले और दूसरे कानूनों दोनों द्वारा नियंत्रित है. 
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 
समोआ में खेले जाने वाले मुख्य खेल रग्बी यूनियन, समोआई क्रिकेट और नेटबॉल हैं। 
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 
हालांकि बीते दिनों आप ने भी स्पष्ट किया था कि अगले लोकसभा के चुनाव में वह कांग्रेस के साथ कोई गठजोड़ नहीं करेगी. 
छापेमारी के दौरान दो आरोपित पुलिस के हत्थे लग गये। 
उत्तर प्रदेश एटीएस के डीआईजी हिमांशु शुक्ला ने कहा- कमलेश तिवारी मर्डर केस में पकड़े गए तीनों आरोपियों ने अपना गुनाह कबूल लिया है 
साथ ही 22 हजार रुपये लूटकर फरार हो गए। 
राज्यसभा में बसपा के 15 सदस्य हैं। 
पई ने कहा कि राजन ने साबित किया है कि ईमानदारी सबसे अच्छी नीति है। 
वहीं, ऑफिस असिस्टेंट मुख्य परीक्षा का आयोजन 20 फरवरी, 2021 को किया जाना है।</t>
  </si>
  <si>
    <t>She married him despite opposition from the family.</t>
  </si>
  <si>
    <t>वो जब भी चाहता है सड़क बंद करा देता है, गुजरात बंद करा देता, वो क्या है?</t>
  </si>
  <si>
    <t>The seed association had urged the government to increase the Bt 1 variety to Rs 850 and Bt 2 to Rs 1,050 as the input and labour costs had gone up 35 per cent 
So far, a total of 2,71,696 patients have been cured of COVID19. 
Widespread damage to standing crops, plantations, orchards, falling of green coconuts and tearing of palm fronds. 
The Enforcement Directorate (ED) has arrested the director and promoter of a Mumbai-based firm in connection with its money laundering probe in a bank loan fraud case involving over Rs 2,600 crore.</t>
  </si>
  <si>
    <t>गरीबों की कोई सुनने बाला नहीं है।</t>
  </si>
  <si>
    <t>The members were of the view that eligibility of bidder will be discussed and decided after fixing of reserve price of the parking lots zone-wise. 
Prime Minister Narendra Modi, US President Donald Trump and Japanese Prime Minister Shinzo Abe will be holding a rare and their first trilateral meeting on the sidelines of the G-20 summit in Argentinas Buenos Aires later this week. 
God knows what every female bears. He knows of every change within the womb. For everything He has a proper measure. 
Mohan Bhagwat Calls For Hindu Unity, Says Wild Dogs Can Destroy Lone Lion 
The Department of Biotechnology would be supporting these COVID-19 designated Bio-bank facilities through a well strategized future plan so that novel technological interventions can be developed in due course of time.</t>
  </si>
  <si>
    <t>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t>
  </si>
  <si>
    <t>8 times 3 is 24 plus 4 is 28.</t>
  </si>
  <si>
    <t>श्री गुरु नानक देव जी के प्रकाश पर्व को समर्पित साल भर चले समागमों की समाप्ति के नज़दीक पहुँचने पर पंजाब के मुख्यमंत्री कैप्टन अमरिन्दर सिंह ने सोमवार को सभी विभागों को श्री गुरु नानक देव जी के 550वें प्रकाश पर्व के ऐतिहासिक मौके की याद में आरंभ किये जा चुके कामों के लम्बित काम मुकम्मल करने के आदेश दिए हैं।</t>
  </si>
  <si>
    <t>Aurangabad train incident</t>
  </si>
  <si>
    <t>किसी भी गतिविधि के लिए प्रति व्यक्ति एक दिन में बिताए गए औसत समय की गणना सभी लोगों को विचार करके की गई है चाहे उन्होंने गतिविधि में भाग लिया हो या नहीं</t>
  </si>
  <si>
    <t>He said the BJP favoured governor's rule in the state.</t>
  </si>
  <si>
    <t>सीबीएसई की ओर जारी गाइडलाइन्स के मुताबिक स्कूलों में सीसीटीवी लगवाए जाएं, स्टाफ का पुलिस वेरिफिकेशन हो, स्कूल बिल्डिंग में . पढ़ें</t>
  </si>
  <si>
    <t>The Indian Air Force Chief has stressed the need to have a medium multi-role combat aircraft, for which Rafale was shortlisted. 
The main objectives of the proposed legislation are:-</t>
  </si>
  <si>
    <t>श्रद्धा की ‘स्त्री’ 31 अगस्त को सिनेमाघरों में दस्तक देगी।</t>
  </si>
  <si>
    <t>What type of wine did Jesus speak of, and what sort of wine may be used today at the Memorial?</t>
  </si>
  <si>
    <t>यह स्पष्ट रूप से दिखाता है कि शिल्प कई सामाजिक रूप से संचालित पहलों का केंद्र रहा है, इसने एक असाधारण स्थान का लाभ उठाया है जब हम डिजाइन (design), दृश्य कला, वास्तुकला के क्षेत्रों के बारे में बात करते हैं ।</t>
  </si>
  <si>
    <t>If no one answers, we could be tempted to look through the window or walk around the property, searching for the householder.</t>
  </si>
  <si>
    <t>आखिरकार जब यह दुनिया मिटा दी जाएगी तो स्वर्ग और धरती पर हरेक जन यह कबूल करेगा कि यहोवा का इंसाफ सच्चा था ।</t>
  </si>
  <si>
    <t>This was announced by Vidhan Sabha Secretary Jagdish Chander in the House today.</t>
  </si>
  <si>
    <t>अभी यह स्पष्ट नहीं है कि हमले में कोई हताहत हुआ है या नहीं।</t>
  </si>
  <si>
    <t>In the past decade (FY 2008-17), India invested about $1.1 trillion on infrastructure</t>
  </si>
  <si>
    <t>खुले फोल्डर के साथ जुड़े मल्टी टास्क ड्राइव को रोकें</t>
  </si>
  <si>
    <t>There is an increase of 1.55 million tonnes over the actual freight traffic of 74.20 million tonnes carried by the Indian Railways during the same period last year, showing an increase of 2.09 per cent. 
One week, we did not give him a list or any money. 
Since then, he has been a member of several parliamentary committees. 
18 soldiers died in this latest attack on India. 
But its not only him, its the team. 
The Union Home Minister expressed the need to stand together in the national interest.</t>
  </si>
  <si>
    <t>इसकी वजह से प्रशासन ने अलर्ट जारी किया है.</t>
  </si>
  <si>
    <t>The NCP, Congress and Shiv Sena tied up to form the government in Maharashtra after last years assembly elections. 
Dulat is professionally trained to keep secrets, ferret secrets out of others and use secrets as a currency of exchange. 
336 - Sheopur - Madhya Pradesh - Orange Zone 
BJP gears up ahead of Modi trip 
Padmini Kolhapure, Shakti Kapoor, Shahid Kapoor, Alfia Jafry, Priyank Sharma, Varun Sharma, Sonakshi Sinha, Madhur Bhandarkar, Ashwiny Iyer Tiwari, Sanya Malhotra, Vicky Kaushal, Fatima Sana Shaikh and Sidharth Roy Kapur attended the special screening of Chhichhore. 
Although at first he may have found her story difficult to comprehend, she waited on him as the man who would be the family head. 
Hence, awareness has to be created among public. 
O you who believe! Do not ally yourselves with your parents and your siblings if they prefer disbelief to belief. Whoever of you allies himself with themthese are the wrongdoers. 
Police are also urging residents to not pay attention to rumours on social media and report them to authorities. 
RSPB boxer Manish Panwar bagged the gold in the light heavyweight category after defeating Rahul of Madhya Pradesh 3-2. In the heavyweight category, MP boxer Gaurav outclassed Virender Kumar of HP in a unanimous decision. 
so serve you God, and obey you me. 
Referring to terrorism in Pakistan, Hemal commented, because of some fundamentalists the whole nation suffers. 
GRP cops said that search is on to nab the accused. 
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 
Touching upon issues related to financial modeling, the Minister said that the absence of a viable financial model at times created discrepancies leading to higher cost of distribution, race for eye balls and quality of content being compromised. 
Hiba was taken to a hospital in Shopian from where she was referred to Srinagar. 
Nehru's birthday is celebrated as Children's Day. 
Talking to reporters at White House, he said, Kashmir is a very complicated place. 
India have so far been unbeaten in the tournament. 
The committee will submit its report within two months of the date of notification of the Committee</t>
  </si>
  <si>
    <t>दिल्ली में लगातार तीन बार मुख्यमंत्री रह चुकीं शीला को दिसंबर 2013 में हुए विधानसभा चुनाव में केजरीवाल ने नई दिल्ली सीट पर बड़े अंतर से हराया था।</t>
  </si>
  <si>
    <t>For decades, a narrative was made that certain things were just impossible in India.</t>
  </si>
  <si>
    <t>मशहूर कन्नड़ फिल्म अभिनेत्री भावना रमन्ना कांग्रेस छोड़ बीजेपी में शामिल हो गई हैं।</t>
  </si>
  <si>
    <t>Auto Expo 2018: Vespa Elettrica e-scooter showcased</t>
  </si>
  <si>
    <t>तो उन्हें (इतनी सी बात भी नहीं सूझती) कि वह लोग ख़ुदा ही का सजदा क्यों नहीं करते जो आसमान और ज़मीन की पोशीदा बातों को ज़ाहिर कर देता है और तुम लोग जो कुछ छिपाकर या ज़ाहिर करके करते हो सब जानता है</t>
  </si>
  <si>
    <t>Candidates can check the official notification for more information.</t>
  </si>
  <si>
    <t>लेकिन संसद विधि द्वारा दो या अधिक राज्यों के लिए या दो या अधिक राज्यों और किसी संघ राज्य क्षेत्र के लिए साझे उच्च न्यायालय की स्थापना कर सकती है अनुच्छेद 214 तथा 231।</t>
  </si>
  <si>
    <t>Jehovahs Witnesses are outstanding in this respect because they enjoy protection in familylike congregations around the earth.</t>
  </si>
  <si>
    <t>बिग बॉस सीजन 13 में लगातार घमासान मचा हुआ है।</t>
  </si>
  <si>
    <t>The top 3 companies include Sarv Webs from Jaipur, PeopleLink from Hyderabad and Techgentsia from Alappuzha. 
The day that every soul shall come disputing in its own behalf. and every soul shall be paid in full for what it wrought, and they shall not be wronged.</t>
  </si>
  <si>
    <t>लेकिन पतरस की दोनों पत्रियों के लिखने के तरीके में जो फर्क है उससे लगता है कि शायद पतरस ने सिर्फ अपनी पहली पत्री सीलास से लिखवाई थी ।</t>
  </si>
  <si>
    <t>BJP leader Shahnawaz Hussain</t>
  </si>
  <si>
    <t>उसने जीना हराम कर दिया था.</t>
  </si>
  <si>
    <t>The woman was booked under section 304 (culpable homicide not amounting to murder) of IPC in the Mahesh Nagar police station. 
Hence, God sent the prophets Haggai and Zechariah to rekindle his peoples zeal for true worship. 
This release issued at 1835 hrs 
Most economic indicators have been down in the last four years 
Amaravati: YSRCP senior leaders Vasireddy Padma and MVS Nagireddy have sent a request petition about the Telugu Desam Party trying to spread false rumours that the EVMs were malfunctioning in the state of Andhra Pradesh. 
Laws are changing. 
Western Naval Command Concludes Exercise Paschim Leher (XPL-18) 
When my daughter was 14, she started to talk back to me. 
Tender notice for Purchase, Supply, Installation, Commissioning &amp; Maintenance of 8 + 1 Pockets Note Sorting machine at Bank of Maharashtra, Head Office. 
New Zealand vs Australia 
But she also included some time for recreation in her schedule. 
Ajay Swahney, Secretary, MeitY and a large number of Senior Government Officials, eminent personalities from Government and Private organizations. 
We have no intention to do that. 
you will have to apply even more force in the direction you are actually moving it. 
Moeen Ali, James Anderson, Jonny Bairstow (wicketkeeper), Stuart Broad, Rory Burns, Jos Buttler, Sam Curran, Joe Denly, Keaton Jennings, Joe Root (captain), Ben Stokes, Mark Wood. 
We may face certain consequences of our action or problems, but after extending forgiveness, Jehovah does not cause adversity to befall us. 
Here's how to download SSC CHSL 2019-20 admit card: 
Deepika has supported the student of JNU and was there in their protest. 
Woman arrested for beating husband 
Moto G4 Plus can be bought at Rs 13,999 while the Moto G4 Play is available at Rs 8,499 on Amazon. 
On the New Year Day today, a large number of residents of Delhi living on Nazul lands (Government lands) and whose term leases have expired over the years have got a major relief from the Ministry of Urban Development. 
The government and people of Pakistan made huge efforts and sacrifice on the fight against terrorism and such efforts and sacrifice are there for everyone to see.</t>
  </si>
  <si>
    <t>मरीज के बेटे बताते हैं, ‘लोग बैड मिलने का इंतजार कर रहे थे और गलियारों में सो रहे थे।</t>
  </si>
  <si>
    <t>However the stadium was primarily a rugby and cricket ground and was the home of the Crusaders rugby union team, who compete in Super Rugby.</t>
  </si>
  <si>
    <t>मुंबई स्थित देंत्सु मीडिया के सीओओ संजय चक्रवर्ती ने बताया कि फोर्ब्स पत्रिका वास्तव में देश के शीर्ष बिजनेस पाठकों को भी लक्षित करेगी।</t>
  </si>
  <si>
    <t>Note what is conveyed by body language, eye movement, and tone of voice.</t>
  </si>
  <si>
    <t>उन्होंने पुरस्कार विजेताओं को उनकी अमूल्य सेवाओं के लिए बधाई दी।</t>
  </si>
  <si>
    <t>Talwar had sought bail on the grounds that no purpose will be served by keeping him in custody.</t>
  </si>
  <si>
    <t>निजी DSA कुंजी</t>
  </si>
  <si>
    <t>This will also provide employment opportunities to the locals.</t>
  </si>
  <si>
    <t>उन्होंने कहा, ‘‘अगर बैंक के कामकाज या मुद्रा के प्रयोग जैसे प्रतिबंध लगाए जाते हैं तो इसे आर्थिक युद्ध की घोषणा माना जाएगा.</t>
  </si>
  <si>
    <t>Depicting the Son of God as wisdom is appropriate, since he was the One who revealed Jehovahs wise purposes and decrees.</t>
  </si>
  <si>
    <t>मैंने इसकी .</t>
  </si>
  <si>
    <t>The film is also available on Netflix. 
For Jesus was commanding the unclean spirit to come out of the man. For the unclean spirit had often seized the man. He was kept under guard, and bound with chains and fetters. Breaking the bands apart, he was driven by the demon into the desert. 
This time we are together. 
PM: , , , - PMO India (@PMOIndia) October 31, 2019 
They won't even get the opportunity to hit back.</t>
  </si>
  <si>
    <t>इस बात को लेकर ब्रैड पिट और एंजेलिना जोली में बनी सहमति</t>
  </si>
  <si>
    <t>Deepak also tries to calm him down and requests him to come out.</t>
  </si>
  <si>
    <t>कांग्रेस अध्यक्ष राहुल गांधी ने इस समिति को मंजूरी दी है।</t>
  </si>
  <si>
    <t>In reply Jesus said: Whenever you pray, say, Father, let your name be sanctified. Let your kingdom come.</t>
  </si>
  <si>
    <t>बाल विवाह के खिलाफ मुहिम</t>
  </si>
  <si>
    <t>Work that has been stopped for several days will be completed.</t>
  </si>
  <si>
    <t>उन्होंने कहा कि श्रमिकों की मांग थी कि जिला प्रशासन उन्हें उत्तर प्रदेश, बिहार, ओडिशा और अन्य राज्यों में स्थित उनके गृह नगर भेजने का प्रबंध करे।</t>
  </si>
  <si>
    <t>Dont die</t>
  </si>
  <si>
    <t>मेरे पिता मेरी मां को पीट रहे हैं।</t>
  </si>
  <si>
    <t>Charles was married to Catherine De Berganza.</t>
  </si>
  <si>
    <t>ट्विटर पर लोगों के ऐसे रिएक्शन्स आए हैं .</t>
  </si>
  <si>
    <t>He is a pious devotee of Sri Ranganatha.</t>
  </si>
  <si>
    <t>– एक बर्तन में बेसन, हल्दी, नमक, लाल मिर्च पाउडर, जीरा और अजवाइन डालकर अच्छी तरह मिक्स कर लें.</t>
  </si>
  <si>
    <t>Shri Gadkari inaugurated the upgraded iron ore handling facility at Outer Harbour of Vizag Port at a cost of Rs 580 Crores, two newly developed Berths at the inner harbour and a high rise wall of 7.5 m constructed from Seahorse Junction to Convent Junction to prevent dust from spreading to neighbouring residential areas.</t>
  </si>
  <si>
    <t>ऐसा फिल्टर जो विलयन से जीवाणु को हटाने में मदद करता है।</t>
  </si>
  <si>
    <t>KOCHI: The Kerala high court has stayed the order of the executive officer of Sree Padmanabhaswamy Temple allowing women to wear salwar kameez and churidar at the temple.</t>
  </si>
  <si>
    <t>एक्ट्रेस पूजा बत्रा और नवाब शाह की शादी की पहली तस्वीर आई सामने</t>
  </si>
  <si>
    <t>Police were informed about the incident.</t>
  </si>
  <si>
    <t>पोस्टर में लिखा, ‘रॉबर्ट वाड्रा जी, मुरादाबाद लोकसभा से चुनाव लडऩे के लिए आपका स्वागत है।</t>
  </si>
  <si>
    <t>Through the foundation, he has also set up a platform for students to participate in workshops and improve communication skills, teamwork, goal setting and leadership.</t>
  </si>
  <si>
    <t>अर्थव्यवस्था के बुरे हाल हैं.</t>
  </si>
  <si>
    <t>Several trees were uprooted and thatched structures destroyed at some places including Bhubaneswar.</t>
  </si>
  <si>
    <t>शमूएल के परिवार ने कौन - सा शानदार उदाहरण रखा?</t>
  </si>
  <si>
    <t>But if anyone apprehends partiality or an injustice on the part of a testator, it shall be no sin for him to bring about a settlement between the parties. God is forgiving and merciful.</t>
  </si>
  <si>
    <t>देश के सभी स्थानों के हैं.</t>
  </si>
  <si>
    <t>Parents are free to purchase teaching material, uniform, tie, shoes from the open market.</t>
  </si>
  <si>
    <t>मौत के कारणों का अभी तक खुलासा नहीं हुआ है।</t>
  </si>
  <si>
    <t>The two Tejas Express services are the first set of trains run by a corporate entity, IRCTC, a subsidiary of the Indian Railways. 
Continue with this process. 
Supply, Installation, Testing and commissioning (SITC) of Vertical wall mounted Storage Electrical Water Heaters 
A good day for married couple. 
Raveena Tandon worked in this movie alongside Govinda and Mahima Chaudhary. 
The meeting, held at party headquarters, was attended by Prime Minister Narendra Modi, BJP president Amit Shah, Union ministers Arun Jaitley, Nitin Gadk-ari and Rajnath Singh.</t>
  </si>
  <si>
    <t>गेंदबाजी में एक बार फिर बड़ा दारोमदार स्पिन जोड़ी- युजवेंद्र चहल और कुलदीप यादव पर होगा. इन दोनों को खेलना इंग्लिश बल्लेबाजों के लिए अभी तक आसान नहीं रहा है. इस वनडे सिरीज में भी यह दोनों भारत के लिए अहम भूमिका निभाएंगे. निजी तौर पर इन दोनों के लिए भी यह सिरीज किसी अग्निपरीक्षा से कम नहीं है.</t>
  </si>
  <si>
    <t>Lower classes are provided to passengers in case of non-attachment of coach or when route gets diverted.</t>
  </si>
  <si>
    <t>दिल्ली में सोमवार को अधिकतम तापमान सामान्य से चार डिग्री कम 19.4 डिग्री सेल्सियस दर्ज किया गया।</t>
  </si>
  <si>
    <t>We have infinite possibilities to make our friendship stronger.</t>
  </si>
  <si>
    <t>33 वर्षीय प्रियंका ने इस टीवी सीरीज में एफबीआई एजेंट एलेक्स पेरिश का रोल निभाया है।</t>
  </si>
  <si>
    <t>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 
And, Bond, you have to find L'Americain. 
Why is this door open? 
Meanwhile, Jammu and Kashmir chief minister Mehbooba Mufti condemned Mirs killing. 
can 't read from file descriptor% d 
As a youngster, she says she was inspired by the Polish and naturalized-French scientist Marie Curie. 
The water is presumed to be pure and so there is no need to purify it.</t>
  </si>
  <si>
    <t>साकांक्ष-पुंडरीकांक्ष आकांक्षामय कमलयन कृष्ण नामक पंचम सर्ग में राधा के प्रेम संदेश पर कृष्ण की प्रतिक्रिया की अभिव्यक्ति है।</t>
  </si>
  <si>
    <t>All round there is a nalambalam of lesser height.</t>
  </si>
  <si>
    <t>लेकिन यह कितनी खुशी की बात है कि आज हमारी मसीही कलीसिया में ऐसे लोग नहीं हैं क्योंकि वे पौलुस की इस सलाह पर चलने की पूरी - पूरी कोशिश करते हैं: “विरोध या झूठी बढ़ाई के लिये कुछ न करो पर दीनता से एक दूसरे को अपने से अच्छा समझो । ” — फिलिप्पियों 2: 3.</t>
  </si>
  <si>
    <t>Woman commits suicide with 3 children</t>
  </si>
  <si>
    <t>भागलपुर के निकट विक्रमशिला विश्‍वविद्यालय के ऐतिहासिक स्‍थल पर केंद्रीय विश्‍वविद्यालय की स्‍थापना</t>
  </si>
  <si>
    <t>Over 200 tribal artisans and artist from different states creating a Mini-India will be participating in the festival.</t>
  </si>
  <si>
    <t>हिमाचल बोर्ड 12वीं के नतीजों की घोषणा 11.30 बजे की जाएगी।</t>
  </si>
  <si>
    <t>External Affairs Minister S Jaishankar officially joins BJP</t>
  </si>
  <si>
    <t>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t>
  </si>
  <si>
    <t>So nobody will harm him.</t>
  </si>
  <si>
    <t>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t>
  </si>
  <si>
    <t>The missile test was witnessed by Dr Sudhir Mishra, DG (BrahMos) CEO MD, BrahMos Aerospace along with senior IAF officials, Scientists and Officials from DRDO and BrahMos. 
Can Mutations Produce New Species? 
OnePlus 6T to launch in New York today: How to watch livestream, India timings and more 
My request to the media is to desist from playing with the emotions of people with such false news, he said. 
Also read: How will a BSP-SP alliance shape up? 
Shamsul Haqs elder brother Inamul Haq is 2012 IPS batch officer who is posted in north East. 
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 
I'm sure he won't be too angry at me. 
He demanded a financial relief of Rs 10 lakh and a government job to one eligible member of the family. 
India rejected an American offer to press a lesser criminal charge of misdemeanour against its diplomat Devyani Khobragade and insisted that all criminal charges be dropped, according to the sources. 
Police have arrested the accused in the case. 
Then, when he provided them with their provisions, he placed the drinking-cup in his brothers saddlebag. Then an announcer called out, O people of the caravan, you are thieves.</t>
  </si>
  <si>
    <t>मुंबई: जान्हवी कपूर और खुशी कपूर के रिश्ते अर्जुन कपूर और अंशुला कपूर से श्रीदेवी के अचानक निधन के बाद सुधर गए।</t>
  </si>
  <si>
    <t>Sourav Ganguly receives death threat via an anonymous letter</t>
  </si>
  <si>
    <t>न्यूजीलैंड के कप्तान केन विलियमसन ने टॉस जीतकर इंग्लैंड को पहले बल्लेबाजी के लिए आमंत्रित किया।</t>
  </si>
  <si>
    <t>He has been suffering from abdominal pain for a long time.</t>
  </si>
  <si>
    <t>सुप्रीम कोर्ट ने सीबीएसई को रद्द परीक्षाओं के लिए विद्यार्थियों को अंक देने की मूल्यांकन योजना पर आगे बढ़ने की अनुमति दी है।</t>
  </si>
  <si>
    <t>Turn it on.</t>
  </si>
  <si>
    <t>डॉक्टरों ने वापस ली हड़ताल</t>
  </si>
  <si>
    <t>Whatsoever is in the heavens and whatsoever is on the earth glorifies Allah. And He is the All - Mighty, the All - Wise.</t>
  </si>
  <si>
    <t>रिची मेहता ने कहा कि पिछले 15 वर्षों में उऩ्होंने प्रतिवर्ष छह महीने भारत बिताएं हैं।</t>
  </si>
  <si>
    <t>But that Act, by section 6, contemplates that in the case of young offenders, that power must be exercised ordinarily unless the Court convicting the offender is satisfied that having regard to the circumstances of the case, including the nature of the offence and the character of the offender, it would not be desirable to deal with him under Section 3 or section 4, and if the court passas any sentence of imprisonment on the offender, it shall record its reasons for doing so.</t>
  </si>
  <si>
    <t>क्या यह भी संभव है।</t>
  </si>
  <si>
    <t>On the complaint of the victim, the police have registered a case under Sections 406 (breach of trust) and 498-A (husband or relative of husband of a woman subjecting her to cruelty) of the IPC against her husband Bhupinder Singh, father-in-law Sampooran Singh, mother-in-law Surinder Kaur, sister-in-law Paramjit Kaur and her husband Satpal Singh.</t>
  </si>
  <si>
    <t>फ्लिपकार्ट में शीर्ष स्तर पर फेरबदल के कुछ सप्ताह बाद कंपनी के वाणिज्य एवं विज्ञापन कारोबार के प्रमुख मुकेश बंसल ने अपने पद से इस्तीफा दे दिया है।</t>
  </si>
  <si>
    <t>No case had been registered in the matter till late.</t>
  </si>
  <si>
    <t>इसके दक्षिण दिशा में आगे बढ़ने की संभावना है।</t>
  </si>
  <si>
    <t>That is why he made that statement.</t>
  </si>
  <si>
    <t>इसके लिए यह रिपोर्ट मंत्रालय की वेबसाइट पर डाली जाएगी।</t>
  </si>
  <si>
    <t>He has reiterated the Government's promise of doubling the income of the farmers by 2022 and also announced various additional allocation and funds in this sector.</t>
  </si>
  <si>
    <t>बीजद ने ढेंकानाल लोकसभा सीट महेश साहू को अपना उम्मीदवार बनाया है जबकि केन्दुझर लोकसभा सीट से पार्टी ने चन्द्राणी मुर्मू को चुनाव मैदान में उतारने का फैसला किया है।</t>
  </si>
  <si>
    <t>The Congress has, however, denied the BJP charge. 
Earlier, it was restricted to 100. 
An award-winning film The Miracle Water Village, directed by Rintu Thomas, Sushmit Ghosh showed how a drought prone village came together to start a revolution of rain-water harvesting 
As Christians, we are expected to exhibit mildness toward all men. 
Shuttlers Ajay Jayaram and Sourabh Verma will look to make a mark when they spearhead India's challenge at the Chinese Taipei Open on Tuesday. 
A new Cold War that never actually crosses the threshold to a military conflict may turn out to be one of the less threatening scenarios. 
Everything will remain as usual in business. 
Do they say, He has improvised it [himself]? Rather, they have no faith! 
Her body has been sent for post-mortem examination and investigation in the matter is going on, an official said. 
In the ensuing exchange of fire, an Army soldier and a SPO named Shahzad Ahmad were martyred, he said. 
Ekta Kapoor, producer 
His sons have said that they were going to sell the animals in Tapukara (in Alwar) and the truck operator claims that he had sold the vehicle to someone else before the incident had taken place,"" Deshmukh said."</t>
  </si>
  <si>
    <t>उनका भविष्य अंधकार से भरा होता है।</t>
  </si>
  <si>
    <t>The examination comprises of 300 Multiple Choices, single correct response questions. 
There is a western disturbance passing over Jammu and Kashmir.</t>
  </si>
  <si>
    <t>क्रूजर में सवार 8 यात्री भी चोट लगने घायल हो गए।</t>
  </si>
  <si>
    <t>It happened here, too.</t>
  </si>
  <si>
    <t>“दूसरों के व्यवहार को आप अपने मन की शांति को नष्ट न करने दें। ”-दलाई लामा</t>
  </si>
  <si>
    <t>Honor is getting ready to launch its View20 smartphone in India soon.</t>
  </si>
  <si>
    <t>मीडिया को संबोधित करते हुए वाणिज्य और उद्योग मंत्री पीयूष गोयल ने कहा कि यह बात एकदम स्पष्ट है कि कृषि कानूनों का कृषि उत्पाद विपणन समिति पर कोई असर नहीं पडेगा।</t>
  </si>
  <si>
    <t>CHANDIGARH: Shaheed Bhagat Singhs pistol, with which he shot dead British police officer JP Saunders in 1928, is back in the state after a gap of 47 years and six months.</t>
  </si>
  <si>
    <t>मरने वालों में दो परिवारों के 11 लोग शामिल हैं।</t>
  </si>
  <si>
    <t>The police also arrested two of his accomplices. 
What is the impact on children? 
Step 4: click on the result link 
This percentage was at 47 for the week ending on August 10, 2017. 
He told them that they should give back the grains whenever he asked for them. 
Q: You said there was a Modi euphoria which worked to Chandrababu Naidu's advantage. 
Can you understand what Im saying? 
It has that history to it. 
The new cess will be called the Health and Education Cess and is expected to lead to a collection of an estimated additional amount of Rs.</t>
  </si>
  <si>
    <t>देवापूर, तलमडुगु मण्डल में भारत के आन्ध्रप्रदेश राज्य के अन्तर्गत के अदिलाबादु जिले का एक गाँव है।</t>
  </si>
  <si>
    <t>The process wherein food is contaminated by pathogens and is later passed on to healthy surfaces. 
Hrithik Roshan is gaining success of his film War. 
Mahindra Two Wheelers of the Mahindra &amp; Mahindra group, posted a six per cent growth in sales in April at 9,558 units as against 9,009 units earlier 
An investigation is being done to find other culprits. 
Former India all-rounder Sridharan Sriram has been a spin consultant with the Aussies earlier as well, and he has been called up again by Cricket Australia. 
However, the final decision will be taken by the Shiv Sena Chief. 
You have to be involved. 
Jacob Appel's Pushcart short-listed story, ""Coulrophobia"", depicts the tragedy of a landlord whose marriage slowly collapses after he rents a spare apartment to an intrusive mime artist."</t>
  </si>
  <si>
    <t>एक पड़ोसी ने बताया कि आम तौर पर मैं अपने बच्चों के साथ उन सभी बच्चों को भी स्कूल तक ले जाती हूं।</t>
  </si>
  <si>
    <t>School students also presented a cultural programme on the occasion.</t>
  </si>
  <si>
    <t>सीबीएसई की आधिकारिक वेबसाइट cbse. nic. in के जरिए आवेदन कर सकेंगे।</t>
  </si>
  <si>
    <t>Five students out of this group successfully scaled Mt</t>
  </si>
  <si>
    <t>‘‘हमारे परम प्रिय और सर्वाधिक सम्‍मानित अटल जी को जन्‍मदिन की बधाई।</t>
  </si>
  <si>
    <t>This has been causing inconvenience to motorists and pedestrians.</t>
  </si>
  <si>
    <t>थोक मूल्य सूचकांक में लौह अयस्क को मिलाकर इस जिंस का भार 3.64 प्रतिशत है।</t>
  </si>
  <si>
    <t>Dave had argued that the CBI was roped in by the Supreme Court to probe the killings of Shaikh, his wife Kausar Bi, and Prajapati as the apex court had reposed its trust in the independent agency.</t>
  </si>
  <si>
    <t>उसमें काफी क्षमता है.</t>
  </si>
  <si>
    <t>In Bengal, the BJP has only one MLA but they are so afraid of us that they are saying bachao [save us], the prime minister said.</t>
  </si>
  <si>
    <t>पहले दिन केवल एक ही नंबर था, जो एक लाख से उपर बिका।</t>
  </si>
  <si>
    <t>In this capacity, Chester coordinated the development of the Network of the Americas (La Cadena de las Americas) with the Department of State, the Office for Inter-American Affairs (chaired by Nelson Rockefeller), and the Voice of America as part of President Roosevelt's support for Pan-Americanism during World War II.</t>
  </si>
  <si>
    <t>पटियाला के मेयर अमरिंदर बजाज यहां पहुंचे।</t>
  </si>
  <si>
    <t>The total number of active cases in the country currently stands at 2,92,258. 
"It's has been a tough time for our players as well as all the stakeholders associated with the game who had to sit out for such a long time,"" BAI President Himanta Biswa Sarma said in a release."</t>
  </si>
  <si>
    <t>पार्टी महासचिव दिग्विजय सिंह के बाद तिवारी दूसरे कांग्रेसी नेता हैं जिन्हें मोदी के खिलाफ अभद्र शब्दों का प्रयोग करने पर आलोचना का शिकार होना पड़ा.</t>
  </si>
  <si>
    <t>He said that when it comes to national security, India will not bow to pressure, or be found wanting in any manner.</t>
  </si>
  <si>
    <t>नीति क्या है.</t>
  </si>
  <si>
    <t>During the India-Pakistan conflict, China supported the efforts of the two sides to defuse tensions and manage differences through dialogue, Wang, who is also one of Chinas State Councillors, said.</t>
  </si>
  <si>
    <t>राजू ने कहा कि नागर विमानन महानिदेशालय (DGCA) ने इस बारे में जांच का आदेश दे दिया है कि कोलकाता में एक ही समय में तीन विमानों में इधन कम होने की समस्या कैसे आई।</t>
  </si>
  <si>
    <t>And it is usually diluted.</t>
  </si>
  <si>
    <t>तीर्थ में अधिकांश महिलाओं की संख्या काफी रही।</t>
  </si>
  <si>
    <t>The Balakot airstrikes narrative of Prime Minister Narendra Modi is resonating in the border seat. 
Several such initiatives have been taken in the past for making the lives of the soldiers better. 
Jattana meets CM, seeks relief 
Then let the older children add the details and bring in points they have prepared. This way of dealing discerningly with their children enables parents to teach the value of considering others.</t>
  </si>
  <si>
    <t>हमारी कोशिश 60-70 फीसदी तक थर्ड पार्टी वितरण करने की है।</t>
  </si>
  <si>
    <t>Commenting on Khan, Sulehria said that the controversial scientist became a popular figure in Pakistan because his nuclear bomb fitted well into the jihadi doctrine of the Islamists.</t>
  </si>
  <si>
    <t>बाइबल केवल दो जन्मदिनों का ज़िक्र करती है, एक फ़िरौन का और दूसरा हेरोदेस अन्तिपास का ।</t>
  </si>
  <si>
    <t>AICC secretary Manickam Tagore said the party should have projected Rahul Gandhi as the Prime Ministerial candidate.</t>
  </si>
  <si>
    <t>सड़कों पर वाहनों की जांच की गई।</t>
  </si>
  <si>
    <t>India ranked sixth.</t>
  </si>
  <si>
    <t>इस एल्बम में दो बिल्कुल नए गाने भी शामिल हैं: इट्स ओन्ली क्रिसमस और स्कर्स।</t>
  </si>
  <si>
    <t>The story of the discovery of radium is a saga of patient toil in the midst of appalling poverty. 
The Day when their excuses will be of no profit to Zalimun (polytheists, wrong - doers and disbelievers in the Oneness of Allah). Theirs will be the curse, and theirs will be the evil abode (i. e. painful torment in Hell - fire).</t>
  </si>
  <si>
    <t>परिवार को चलाया।</t>
  </si>
  <si>
    <t>House Owner</t>
  </si>
  <si>
    <t>उन्होंने कहा, मुझे याद है कि लोग हम पर पानी की बोतलें, फल और चॉकलेट फेंक रहे थे ताकि हमारी ऊर्जा खत्म न हो।</t>
  </si>
  <si>
    <t>What are the challenges facing Finance Minister Nirmala Sitharaman in her budget?</t>
  </si>
  <si>
    <t>बॉलीवुड के साथ वह कई तेलुगु फिल्मों में भी काम कर चुकी है।</t>
  </si>
  <si>
    <t>UN Secretary General Antonio Guterres terms the crime horrific and asks authorities to deliver justice.</t>
  </si>
  <si>
    <t>गुजरात में रेगिस्तान था।</t>
  </si>
  <si>
    <t>Look again</t>
  </si>
  <si>
    <t>पैन को गैस पर रखकर गर्म करें।</t>
  </si>
  <si>
    <t>And I think we were connected somehow.</t>
  </si>
  <si>
    <t>भारत, चीन से मशीनरी का काफी अधिक आयात करता है।</t>
  </si>
  <si>
    <t>I am not used to commenting on things like this nor taking them seriously but as this situation is spiraling and affecting people I love, I have to speak up.</t>
  </si>
  <si>
    <t>भारत बनाम पाकिस्तान डेविस कप 2019 लिएंडर पेस</t>
  </si>
  <si>
    <t>That was me.</t>
  </si>
  <si>
    <t>इस खास मौके पर परिवार और कुछ करीबी दोस्त ही मौजूद थे।</t>
  </si>
  <si>
    <t>The police officials pacified the protesters. 
Slamming baby pigs to ground 
There were no means of transportation there.</t>
  </si>
  <si>
    <t>दिल्ली में 2,689 जगहों पर 13,750 मतदान केंद्र हैं।</t>
  </si>
  <si>
    <t>This gives energy.</t>
  </si>
  <si>
    <t>समारोह में उसके परिवार के लोग और करीबी दोस्‍त शामिल हुए।</t>
  </si>
  <si>
    <t>A similar erroneous assertion is that soluble halogen compounds from the volcanic plume of Mount Erebus on Ross Island, Antarctica are a major contributor to the Antarctic ozone hole.</t>
  </si>
  <si>
    <t>बढ़ई सूत लगाकर टांकी से रखा करता है और रन्दनी से काम करता और परकार से रेखा खींचता है, वह उसका आकार और मनुष्य की सी सुन्दरता बनाता है ताकि लोग उस घर में रखें।</t>
  </si>
  <si>
    <t>Then, we also discussed how government is thinking to take up policies which discuss the importance of integrating art and craft skills in built forms, and that is where the building craft scenario comes into picture. 
This is Congress party. 
However, he succumbed during treatment on Saturday. 
Panic gripped the entire village after the incident. 
Former India cricketer and chief selector Dilip Vengsarkar has urged the Board of Control for Cricket in India (BCCI) to rush Rahul Dravid to Australia to help Indian batsmen. 
The BJP is expected to get 106 seats</t>
  </si>
  <si>
    <t>नाकेबंदी क्यों?</t>
  </si>
  <si>
    <t>At least 35 people were injured in the fire.</t>
  </si>
  <si>
    <t>इसी तरह चालू वित्त वर्ष के दौरान बोर्ड के कर्मचारियों के वेतन भत्तों में 845 करोड़ रुपए खर्च आने का अनुमान है जो इसी साल बढ़कर 1071 करोड़ रुपए और अगले साल के अंत तक बढ़कर 1270 करोड़ रुपए हो जाने की संभावना है।</t>
  </si>
  <si>
    <t>The chairman of the National Commission for Scheduled Castes, PL Punia, today directed the district administration to submit a report on the Moga bus molestation case within a week. 
Further action in the matter is underway. 
We attach particular importance to intensifying political dialogue and strategic consultations and progressively strengthening defence relations, including through naval exercises and collaboration in defence technology. 
Leeds Tykes are the foremost rugby union team in Leeds and they previously also played at Headingley. 
What caused Jesus to become overjoyed in the holy spirit ? 
New Delhi: The Supreme Court on Wednesday ruled that public places cannot be occupied indefinitely, in a petition that sought the Shaheen Bagh protest in New Delhi against the Citizenship Amendment Act (CAA) to be moved to a designated location 
Delhi: Defence Minister Rajnath Singh and Union Minister Nitin Gadkari arrive at BJP Headquarters for the party's Central Election Committee (CEC) meeting. 
In 1995, Charles became the first member of the royal family to visit the Republic of Ireland in an official capacity. 
New Delhi: It is good news for those accustomed to air travel. 
Mukesh Ambani also attended the party with his wife Nita Ambani and daughter Isha Ambani. 
It lets nothing remain and leaves nothing [unburned], 
He remembered what he saw in the mirror and kept working to improve. Yes, keep a positive view of yourself and a balanced view of your imperfections. 
He had not completed three years. 
He donated Rs 11,000 to the society here. 
Sakshi Sharma 
Hence, the allegations are totally false. 
So AAP will provide oximeters to every village, street and neighbourhood of Punjab. 
Several yummy delicacies are made at home on this day. 
BA Hindi- History 80.75% BA Computer Applications Economics 80.75% BA Economics, Political Science 80.75% BA History, Political Science 80.75% BA History Physical education 80.75% BA Physical Education Political Science - 80.75% BSc Mathematics 90.75% 
The Punjab Government today ordered immediate suspension of an SP and an SHO involved in the removal of a Sikh agitators turban at Mohali this morning.</t>
  </si>
  <si>
    <t>उनके हिस्से में जो कालखंड आया था, उससे संबंधित सामग्री का जंगल उन्हें साफ करना था और नयी जमीन तोड़नी थी।</t>
  </si>
  <si>
    <t>We are trying to sort out this problem, he said.</t>
  </si>
  <si>
    <t>पिछले तीन दिन से रुक-रुक कर हो रही बारिश (Rain) से दिल्ली के अलावा नोएडा, गाजियाबाद, गुरुग्राम, फरीदाबाद में भी ठंड में हल्का इजाफा हुआ है.</t>
  </si>
  <si>
    <t>He was elected four times to the Punjab Assembly from Amritsar.</t>
  </si>
  <si>
    <t>फोन 3GB RAM और 32GB स्टोरेज कैपेसिटी के साथ आता है।</t>
  </si>
  <si>
    <t>The Indian Embassy in Nepal has deployed representatives in Nepalganj and Simikot, the external affairs minister said. 
According to the Union Health Ministry, the novel coronavirus, caused by SARSCoV2, has affected 40,23,180 people in India so far. 
Two Pinaka missiles were launched in salvo mode with 60 seconds interval between two firings. 
Ford placed Aston Martin in the Premier Automotive Group, invested in new manufacturing and ramped up production. 
What system existed in Israel for handling problems? 
The Start-Up India initiative was launched in January this year, with an action plan to promote entrepreneurship and job creation in the country.</t>
  </si>
  <si>
    <t>चार लोगों को गिरफ्तार किया गया है।</t>
  </si>
  <si>
    <t>Parliament remained almost dysfunctional for the third consecutive day with BJP members persistently creating pandemonium over the undemocratic appointment of Lokayukta in Gujarat, leading to repeated adjournments of both Houses.</t>
  </si>
  <si>
    <t>इस बार अभियान के दौरान एक दिन महिला ग्राम सभा भी आयोजित की जाएगी, जिसमें महिलाओं और बच्चों से जुड़े विषयों पर चर्चा होगी।</t>
  </si>
  <si>
    <t>Akshay Kumar played the main character in the film.</t>
  </si>
  <si>
    <t>जो की काफी फलदायी होगा।</t>
  </si>
  <si>
    <t>Shri Naidu also released Linguistic Data Resources for Artificial Intelligence and launched Data Distribution Portal that helps in developing language technology and artificial intelligence tools for many Indian languages.</t>
  </si>
  <si>
    <t>सामने आई लीक्ड रिपोर्ट्स के मुताबिक, इस स्मार्टफोन में OnePlus 7 Pro से भी बेहतर 120Hz रिफ्रेश रेट वाले डिस्प्ले का इस्तेमाल किया जा सकता है।</t>
  </si>
  <si>
    <t>It occurs in May and November.</t>
  </si>
  <si>
    <t>’ बताया जाता है कि इस ग़िरफ़्तारी के बाद पुलिस ने पूरे इलाके में सुरक्षा के व्यापक प्रबंध किए हैं.</t>
  </si>
  <si>
    <t>It has 4 GB RAM and 64 GB storage.</t>
  </si>
  <si>
    <t>लेकिन मार्च के महीने में इस बार परीक्षाएं स्थगित कर दी गई थीं।</t>
  </si>
  <si>
    <t>Timing is very important in comedy' Says Nawazuddin Siddiqui</t>
  </si>
  <si>
    <t>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t>
  </si>
  <si>
    <t>They sai: O Hud! thou hast not brought us an evidence, and we are not going to abandon our gods thy saying, nor are we going to be believers in thee. 
Its also a great source of calcium and vitamin C. 
All the largest cities and thirteen out of the fourteen governorates capitals of the country had a Sunni majority, except for the governorate and city of Suwayda. 
An application in this regard has been filed at the court. 
And who doesn't look good passing it on to adoring students? 
EC to implement Political Parties Registration Tracking Management System 
The 4GB + 64GB storage variant of Realme 5 Pro is priced at Rs 13,999.</t>
  </si>
  <si>
    <t>वहीं कुछ लोग इस घटना को होता देखते रहे और वीडियो बनाते रहे 
जिसके बाद उनके सियासी सफर की शुरुआत हुई. 
मेरे लिए, कलंक व्यक्तिगत है। 
भारत और बांग्लादेश के बीच इसी हफ्ते पारंपरिक औषधि और हौम्‍योपैथी के क्षेत्र में सहयोग के लिए आपसी सहमति पत्र पर हस्‍ताक्षर किए जाएंगे। 
घटनास्थल पर जिले के आला अफसर भी पहुंच रहे हैं. 
10 हज़ार फीट के अल्टिट्यूड पर किसी हाईवे पर बनी दुनिया की सबसे लंबी सुरंग है अटल टनल 
उनके पिता जोसफ ब्रितानी नागरिक थे और मां मुस्लिम थीं। 
ये तो हरगिज़ न होगा बल्कि ये तो आख़ेरत ही से नहीं डरते 
मूल्‍य आधारित नीलामी के जरिए 2,000 करोड़ रुपये (सांकेतिक) की अधिसूचित राशि के लिए 7.69 प्रतिशत ‘सरकारी स्टॉक 2043’ की बिक्री की घोषणा की हैं 
उपराष्ट्रपति ने उनसे प्राचीन सभ्यता के सार जैसे-शांति, करुणा और सह-अस्तित्व पुन: जगाने और क्षेत्रीय एकता के लिए समान सांस्कृतिक समन्वय बनाने का आह्वान किया। 
रक्सौल एकीकृत जांच चौकी (आईसीपी) बिहार में पहली आईसीपी और अटारी आईसीपी के बाद देश में दूसरी आईसीपी है। 
इस अधिनियम द्वारा बीमा कम्पनियों का प्रबन्ध, जीवन बीमा का राष्ट्रीकरण पूरा होने तक, केन्द्रीय सरकार के एक नामनिर्देशिती मेंनिहित किया गयाहै । 
फ़िल्म “जबरिया जोड़ी” में जावेद जाफरी निभाएंगे सिद्धार्थ मल्होत्रा के पिता की भूमिका! सिद्धार्थ मल्होत्रा 
इसके अलावा डीडीसीए के कई पदाधिकारी भी मौजूद रहे। 
कैसे निर्धारित होता है टेस्ट 
इन मजदूरों में बाल श्रमिकों और महिलाओं की संख्या अधिक थी। 
इससे न सिर्फ वे शारीरिक से बल्कि मानसिक रूप से भी पूरी मजबूती के साथ इस महामारी से लड़ सकें। 
वह भारत के अभिन्न मित्रों में से थे।</t>
  </si>
  <si>
    <t>LTCG on shares are exempt from income tax up to the extent of Rs 1 lakh for the FY 2018-19. Profits beyond Rs 1 lakh are taxed at 10 percent.</t>
  </si>
  <si>
    <t>आईएनएक्स मीडिया केस में पूर्व केंद्रीय मंत्री चिदंबरम सीबीआई की रिमांड पर हैं।</t>
  </si>
  <si>
    <t>Delhi Chief Minister Arvind Kejriwal has blamed stubble-burning in Punjab and Haryana for the air pollution</t>
  </si>
  <si>
    <t>यह ऐसी चीज है जो मुझे हाल में पता चली, हम पिछले दो हफ्ते से इस बारे में बात कर रहे हैं और मैं अपने करीबी लोगों को यही बात बताने में सहज महसूस कर रहा हूं।</t>
  </si>
  <si>
    <t>A case has been registered against the accused under the Excise Act.</t>
  </si>
  <si>
    <t>लातूर की जनता का इस भरोसे के लिए धन्यवाद।</t>
  </si>
  <si>
    <t>BSNL has submitted a detailed project report to the government seeking spectrum for 4G services in lieu of equity.</t>
  </si>
  <si>
    <t>परिवार में सामंजस्य बिठाने की कोशिश करें.</t>
  </si>
  <si>
    <t>Devotees took part in large numbers.</t>
  </si>
  <si>
    <t>इसलिए इन देशों में परमेश्‍वर के लोगों पर बहुत अत्याचार किए गए, खासकर नात्ज़ी जर्मनी में ।</t>
  </si>
  <si>
    <t>Some technical problems are also apparent.</t>
  </si>
  <si>
    <t>इस अनुप्रयोग पर मदद</t>
  </si>
  <si>
    <t>The accused, it is reported, had also filed a complaint in the Punjab and Haryana High Court seeking justice in this connection. 
Aligarh BJP MP Satish Gautam had written to the vice-chancellor of the university seeking removal of the Jinnah portrait from the walls of AMU. 
She is in the kitchen. 
In exercise of the powers conferred by clause (1) of article 224 of the Constitution of India, the President is pleased to appoint (1) Shri Manmohan Singh, (2) Shri Rajiv Sahai Endlaw, (3) Shri Jag Jivan Ram Midha, (4) Shri Rajiv Shakdher, (5) Shri Sunil Gaur and (6) Shri Mool Chand Garg, as Additional Judges of the Delhi High Court, in that order of seniority, for a period of two years with effect from 11th April,2010. 
He also served as state attorney. 
US President Donald Trump last month refused to give waivers to countries like India from buying oil from Iran, in an attempt to reduce Iran's oil exports to zero. 
Police recover arms, ammunition after encounter with Naxals 
Hospital staff said relatives of the female patient had broken windows, switched ventilators off and attacked the doctors. 
The citys old bridges are mostly overbridges built on railway tracks, facilitating east-west connectivity over the largely north-south aligned railway system.</t>
  </si>
  <si>
    <t>सफाई कर्मचारी पूजा स्थल में आया.</t>
  </si>
  <si>
    <t>"There is a democracy in the country and all of them are free to express their views.</t>
  </si>
  <si>
    <t>आप अपने ट्विटर अकाउंट में लॉगिन करें।</t>
  </si>
  <si>
    <t>It also has moisturising properties.</t>
  </si>
  <si>
    <t>घायलों को गंभीर चोटें हैं, लेकिन खतरे से बाहर हैं।</t>
  </si>
  <si>
    <t>The missile is capable of carrying a warhead of 300 kg. 
Besides business, Sanjay Chandra spends time with his family 
So, I was forced to hide my family. 
It is unreasonable to expect coercive action against Saeed or his organisations JuD and FiF, he said. 
Mumbai: Bollywood actor Salman Khan has again trapped into controversy. 
And the way I often do so, is via an error analysis procedure. 
Even these employees were not being paid their wages. 
I have lost a valued friend, PM Modi mourns Arun Jaitleys death 
I take this assignment as an honour and a big challenge. 
Their shape of the body, short limbs and a long tail used as a propellant makes them excellent swimmers.</t>
  </si>
  <si>
    <t>कम्‍पनी के कई विविध हित हैं जिनमें वित्‍त के साथ-साथ आईटी भी शामिल है।</t>
  </si>
  <si>
    <t>Will this not generate jobs?</t>
  </si>
  <si>
    <t>गांव में एक परिवार में शादी का आयोजन हो रहा था।</t>
  </si>
  <si>
    <t>In the turbulent times in which we live, Jehovah is a rock of stability, existing from everlasting to everlasting.</t>
  </si>
  <si>
    <t>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t>
  </si>
  <si>
    <t>Rationalization of diet and food supplement charges:A decision has been taken to provide financial assistance towards diet, food supplements to all athletes whether Senior, Junior or Sub-Junior athletes</t>
  </si>
  <si>
    <t>जयपुर में टला बड़ा हादसा, दयोदय एक्सप्रेस के डिब्बे इंजन सहित पटरी से उतरे</t>
  </si>
  <si>
    <t>Congress leaders Rahul Gandhi and Priyanka Gandhi Vadra</t>
  </si>
  <si>
    <t>एक स्थायी निवासी को देश की व्यवस्था और राजनीति पर टिप्पणी नहीं करना चाहिए</t>
  </si>
  <si>
    <t>Two accused have been arrested.</t>
  </si>
  <si>
    <t>फिल्म में नसीरुद्दीन शाह, इमरान हाशमी और तुषार कपूर ने भी अभिनय किया है।</t>
  </si>
  <si>
    <t>The question is of implementation 
Over Rs 2 crore was spent on it. 
State government is extending full support to strengthen judicial administration in the state. 
Insurgents in eastern Afghanistan fired rockets into a marketplace on Monday, killing ten civilians in an area where French armed forces were meeting with tribal elders. 
The reasons for the suicide are not known.</t>
  </si>
  <si>
    <t>क्या आपको कभी - कभी ऐसा लगता है कि दूसरे बड़ी खुशी - खुशी मसीही काम कर रहे हैं, मगर आप बस खानापूर्ति के लिए यह सब किए जा रहे हैं?</t>
  </si>
  <si>
    <t>But nobody knows this.</t>
  </si>
  <si>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</si>
  <si>
    <t>A bar in London.</t>
  </si>
  <si>
    <t>लॉकडाउन से कोई नतीजा नहीं निकला: राहुल गांधी</t>
  </si>
  <si>
    <t>The message reads: "I love you.</t>
  </si>
  <si>
    <t>वहीं, पहाड़ी क्षेत्रों में, जहां शीतकालीन अवकाश होता है, वे स्कूल 15 फरवरी से खोले जाएंगे। 
निम्नलिखित व्यक्ति अपने उत्तरदायित्व पर पुस्तकालय के सदस्य बन सकते हैं : 
वह महान राष्ट्रपति नहीं बनेंगी।</t>
  </si>
  <si>
    <t>EPI means Every Person is Important.</t>
  </si>
  <si>
    <t>सवाल ये, कि ये नया क्या है?conomic Times भी aily छपता है, पेपर क्वालिटी हर रोज वही होती है, प्रिंटिंग क्वालिटी हर रोज वही होती है, बैनर पर आप लोग जो अख़बार का नाम लिखते हैं, उसका ont और Style भी वही होता है। फिर भी हम कहते हैं कि हर रोज नया अख़बार निकलता है।</t>
  </si>
  <si>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</si>
  <si>
    <t>कई मुस्लिम महिलाओं ने कहा कि क्षेत्र से नौ बार विधायक रहे खान ने किसी का नाम नहीं लिया था और जया प्रदा इसका मुद्दा बना रही हैं।</t>
  </si>
  <si>
    <t>The Indian community spread all over the world has also started talking about the country by keeping the head high and making eye-to-eye contact. 
Greater attention to need based programmes. 
New Zealand have already won the three-match ODI series 2-0 
But let's not get ahead of ourselves. 
ISL 2019, Goa vs Jamshedpur Live Score Streaming: When and where to watch FCG vs JFC? 
But Indian team has not changed. 
Special Multi-Media Exhibition on the Constitution Day at Kevadia draws appreciation of Parliamentarians and Legislators 
The police conducted a raid at several places.</t>
  </si>
  <si>
    <t>1 यह अनुभव किया जाता है कि अध्यक्षों की सेवानिवृत्ति की आयु एकरूपता से सभी अधिकरणों के लिए 70 वर्ष पर नियत की जानी चाहिए ।</t>
  </si>
  <si>
    <t>Secretary (Telecom) emphasized the need for utmost integrity of the billing system and charging of the telecom customers and to bring in place a transparent and foolproof billing mechanism with provisions for timely intimation and consent of the customer to effect any changes in the tariff plan, especially in case of national and international roaming.</t>
  </si>
  <si>
    <t>डीयू ने बुधवार (31 जुलाई 2019) को छठी कट-ऑफ जारी कर दी है।</t>
  </si>
  <si>
    <t>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t>
  </si>
  <si>
    <t>इस नयी किताब को पाकर हम फूले न समाए थे!</t>
  </si>
  <si>
    <t>Just as the early Christians were unjustly viewed as a fanatical and even dangerous sect, Jehovahs Witnesses today are often the butt of prejudice and misconceptions. Acts 24: 14. 1 Peter 4: 4.</t>
  </si>
  <si>
    <t>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t>
  </si>
  <si>
    <t>After nine weeks, the birds could distinguish previously unseen works by the two painters.</t>
  </si>
  <si>
    <t>[ पेज 5 पर बक्स / तसवीर]</t>
  </si>
  <si>
    <t>Total cases: 49,650. Active cases: 26,118. Deaths: 642</t>
  </si>
  <si>
    <t>यदि आप प्रक्रिया का गलत उपयोग करते हैं, तो आपको कोर्ट जाना पड़ सकता है.</t>
  </si>
  <si>
    <t>She also stated that they have not decided anything as yet.</t>
  </si>
  <si>
    <t>इसके रियर पैनल पर फिंगरप्रिंट स्कैनर का भी सपोर्ट दिया गया है.</t>
  </si>
  <si>
    <t>[Provided that in the case of any resignation referred to in sub-clause (b), if from information received or otherwise and after making such inquiry as he thinks fit, the Chairman or the Speaker, as the case may be, 1. Cls. (3) and ( 4) were omitted by the Constitution (Forty-second Amendment) Act, 1976,</t>
  </si>
  <si>
    <t>इस पेशकश की वैधता एक नवंबर से 31 दिसंबर है।</t>
  </si>
  <si>
    <t>Gold investment demand set to surge</t>
  </si>
  <si>
    <t>बुआई और रोपण के लिए दो मौसम होते हैं।</t>
  </si>
  <si>
    <t>But things were pretty different then.</t>
  </si>
  <si>
    <t>क्या तुम मुझे चोरी करना सिखा सकते हो?</t>
  </si>
  <si>
    <t>The fear was not unfounded 
Teaching music or other subjects 
Amid an impasse over government formation in Maharashtra, NCP supremo Sharad Pawar will meet Congress president Sonia Gandhi in Delhi on Monday, senior NCP leader Ajit Pawar has said. 
For he will only instruct you towards the evil and the shameful, and that you fabricate matters concerning Allah, what you do not know. 
But headship does not mean dictatorship. 
The storage can be expanded to 128 GB via a microSD card.</t>
  </si>
  <si>
    <t>इसमे वाईफाई लगा है।</t>
  </si>
  <si>
    <t>Apart from Kartik and Kriti the movie also features Pankaj Tripathi, Aparshakti Khurrana and Vinay Pathak in prominent roles.</t>
  </si>
  <si>
    <t>ट्रंप ने अपने ट्वीट में लिखते हुए कहा कि उन्होंने नौसेना को निर्देश दिया है कि यदि समुद्र में हमारे जहाजों को परेशान करते हैं तो किसी भी और सभी ईरानी गनबोट को उड़ा दें।</t>
  </si>
  <si>
    <t>After that, click on the result link.</t>
  </si>
  <si>
    <t>उनके खिलाफ थाना सदर पुलिस को किसी ने शिकायत की थी।</t>
  </si>
  <si>
    <t>Both Saina and Sindhu had got a bye in the first round.</t>
  </si>
  <si>
    <t>बिग बॉस 14 सीजन के विनर का खिताब रुबीना दिलैक ने जीत लिया है.</t>
  </si>
  <si>
    <t>And it 's at the scale of the night sky.</t>
  </si>
  <si>
    <t>यह पूछे जाने पर कि उन्होंने मिजार्पुर का चयन क्यों किया, इस पर पंकज ने कहा, जब मैंने इसकी स्टोरी के बारे में सुना तो मुझे यह पसंद आई।</t>
  </si>
  <si>
    <t>Bill in a set is not in use in India.</t>
  </si>
  <si>
    <t>दोनों पक्षों ने विभिन्न संस्थागत द्वीपक्षीय संवाद व्यवस्था तथा जन-जन के बीच संपर्क में भारत और अमेरिका की सक्रियता की प्रशंसा की।</t>
  </si>
  <si>
    <t>KONKONA SEN SHARMA: Who are these masked cowards attacking students?</t>
  </si>
  <si>
    <t>गौरतलब है कि इस परियोजना का काम करीब 400 करोड़ रुपए से पूरा हुआ है।</t>
  </si>
  <si>
    <t>Pregnant woman dies after falling off hospital bed</t>
  </si>
  <si>
    <t>सब्ज़ियां- जो भी आपको पसंद हों लें</t>
  </si>
  <si>
    <t>Muttahida Qaumi Movement (MQM) former chief Altaf Hussain conditionally supported the Kalabagh dam and said that government should address the reservations of Sindhis before its construction</t>
  </si>
  <si>
    <t>(कर्मचारियों की पहचान छिपाने के लिए उनके नाम बदल दिए गए हैं)</t>
  </si>
  <si>
    <t>Shillong Tura road project was dedicated to the people last year in December</t>
  </si>
  <si>
    <t>मैं अपना भाग्य खुद बनाउंगी।</t>
  </si>
  <si>
    <t>Alwar Police withdraws permission given to 9 Muslim cops to keep their beards</t>
  </si>
  <si>
    <t>बैठक में केंद्रीय स्वास्थ्य मंत्री डॉ हर्ष वर्धन, दिल्ली के उप राज्यपाल श्री अनिल बैजल, दिल्ली के मुख्य मंत्री श्री अरविन्द केजरीवाल और अखिल भारतीय आयुर्विज्ञान संस्थान के निदेशक सहित अनेक वरिष्ठ अधिकारी भी मौजूद थे।</t>
  </si>
  <si>
    <t>Lt Gen MM Naravane today assumed charge as Vice-Chief of the Indian Army.</t>
  </si>
  <si>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</si>
  <si>
    <t>New Delhi/Kolkata, September 13</t>
  </si>
  <si>
    <t>इस नोट पर गवर्नर उर्जित पटेल के साइन हैं।</t>
  </si>
  <si>
    <t>The Home Minister said there should also be a system that when a person dies, the information is updated in the population data automatically. 
The Congress leaders have raised certain objections.</t>
  </si>
  <si>
    <t>यह सचहैकिकिसी भी स्त्रीकोकभीभीवादलाने याउसपरवादलाए जानेसेवर्जितनहीं किया गया है किन्तु यह वांछनीय है कि विधि का कथन व्यापक बनाया जाए ।</t>
  </si>
  <si>
    <t>He also attacked party vice-president Rahul Gandhi.</t>
  </si>
  <si>
    <t>इन सभी बातों को ध्यान में रखने के बाद, आयोग ने महाराष्ट्र में उक्त द्विवार्षिक चुनाव कराने का निर्णय लिया है</t>
  </si>
  <si>
    <t>Everyone has a role to play in a hockey team and I am very happy about putting in a lot of effort to be a good drag-flicker for our side.</t>
  </si>
  <si>
    <t>ंलग्नकों की सूची</t>
  </si>
  <si>
    <t>Hold fast the form of sound words, which thou hast heard of me, in faith and love which is in Christ Jesus.</t>
  </si>
  <si>
    <t>और उसकी निशानियों में से यह भी है कि आकाश और धरती उसके आदेश से क़ायम है। फिर जब वह तुम्हे एक बार पुकारकर धरती में से बुलाएगा, तो क्या देखेंगे कि सहसा तुम निकल पड़े</t>
  </si>
  <si>
    <t>Jolted by the ouster of Olympics berth hopefuls Mary Kom (51kg), Sarita Devi (60kg) and Pooja Rani (75kg), the Indian contingent finally had a reason to smile after Sarjubala and Seema advanced in the non-Olympics categories.</t>
  </si>
  <si>
    <t>इससे पहले ऑस्ट्रेलियाई टीम ने निर्धारित 49 ओवर में 223 रन बनाकर ढेर हो गई।</t>
  </si>
  <si>
    <t>for the entire city.</t>
  </si>
  <si>
    <t>कंेद्र में राहुल गांधी के नेतृत्व में कांग्रेस की सरकार बनेगी।</t>
  </si>
  <si>
    <t>In the lead roles of the film, Kareena Kapoor and Imran Khan are paired together.</t>
  </si>
  <si>
    <t>फिल्म के अभिनेता हृतिक रोशन ने दिल्ली सरकार के इस कदम के लिए सिसोदिया को धन्यवाद दिया है।</t>
  </si>
  <si>
    <t>All local, STD and roaming calls are free under the plan.</t>
  </si>
  <si>
    <t>इस संगोष्ठïी में दो सौ प्रतिभागी भाग ले रहे हैं।</t>
  </si>
  <si>
    <t>Sea Change in Governments Approach to Coastal Security After 26/11:</t>
  </si>
  <si>
    <t>व्‍यक्‍तिगत रूप से भुगतान मंत्रालय में इस कार्य के लिए बनाए गए सुविधा केन्‍द्र, सी-1 हटमेंटस, डलहौजी रोड या किसी क्षेत्र कार्यालय में करना होगा ।</t>
  </si>
  <si>
    <t>In the last policy review in December, RBI had decided to keep policy rate unchanged.</t>
  </si>
  <si>
    <t>वी8 एस का इंजन 528पीएस की ताकत और 680एनएम तक टॉर्क पैदा कर सकेगा।</t>
  </si>
  <si>
    <t>Shri Sharma highlighted the opportunities for the US businesses in Indias National Manufacturing Policy.</t>
  </si>
  <si>
    <t>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t>
  </si>
  <si>
    <t>Its a chicken and egg situation.</t>
  </si>
  <si>
    <t>ऐसा आप रिटर्न फाइल करने के 120 दिनों के अंदर कर सकते हैं।</t>
  </si>
  <si>
    <t>By tying skill development with education, Honble Finance Minister Smt. NirmalaSitharaman has given wings to the Skill India Mission and the overall skilling ecosystem of the country.</t>
  </si>
  <si>
    <t>लैंगिक अनैतिकता घातक होती है!</t>
  </si>
  <si>
    <t>What do you...?</t>
  </si>
  <si>
    <t>उन्हें स्वयं को इस काबिल साबित करने की जरूरत है।</t>
  </si>
  <si>
    <t>Thus, around 42.75 per cent patients have recovered so far, it said.</t>
  </si>
  <si>
    <t>Ind Vs NZ: वनडे सीरीज से पहले न्यूजीलैंड के कप्तान विलियमसन ने कही यह बड़ी बात</t>
  </si>
  <si>
    <t>If youre the captain then youll be criticised for a loss the same way as youre congratulated for a win</t>
  </si>
  <si>
    <t>लिखित कंप्लेंट आने पर पुलिस मामले में कार्रवाई करेगी।</t>
  </si>
  <si>
    <t>Everyone needs to understand this.</t>
  </si>
  <si>
    <t>मामले में चौथा आरोपी अभी भी फरार है।</t>
  </si>
  <si>
    <t>Taimur Ali Khan accompanies mommy Kareena Kapoor Khan at the shoot</t>
  </si>
  <si>
    <t>सुरक्षा के लिहाज से पावर कार को ट्रेन से अलग कर लिया गया और ऊपर से गुजरने वाले बिजली की तारों को भी बंद कर दिया गया.</t>
  </si>
  <si>
    <t>Not just for her but for her family too.</t>
  </si>
  <si>
    <t>पेयजल एवं स्वच्छता मंत्रालय भारत के 115 आकांक्षी जिलों में स्वजल लॉन्च केंद्र 27,500 गुणवत्ता प्रभावित आवासों को शुद्ध पेयजल उपलब्ध कराने के लिए 1000 करोड़ रुपये खर्च करेगी राष्ट्रीय ग्रामीण पेयजल कार्यक्रम (एनआरडीडब्ल्यूपी) में सुधार की जरूरत और स्वजल योजना के लिए एक रोडमैप तैयार करने पर विचार-विमर्श करने के लिए आज राजधानी में एक राष्ट्रीय विचार-सभा का आयोजन किया गया।</t>
  </si>
  <si>
    <t>How would it affect our work?</t>
  </si>
  <si>
    <t>यह समिति 30 सदस्यीय समिति से वार्ता करेगी जिसका गठन इस घटना को लेकर पाकिस्तान के सिख समुदाय ने किया है।</t>
  </si>
  <si>
    <t>McGraths wife loses cancer battle</t>
  </si>
  <si>
    <t>ज्यादातर लोग जो समग्र स्वास्थ्य उपाय के रूप में गर्म पानी पीते हैं, वे इष्टतम स्वास्थ्य लाभ के लिए सोने से पहले सुबह या खाली पेट पीते हैं।</t>
  </si>
  <si>
    <t>Its driving principle was a compact between state and citizen, a powerful public - private partnership nourished by justice, liberty and equality.</t>
  </si>
  <si>
    <t>बिलकिस मामला : आईपीएस अधिकारी की दोषसिद्धि पर रोक लगाने से अदालत का इनकार</t>
  </si>
  <si>
    <t>Their turnover was also one of the highest. 
That gets top priority. 
People die all the time. 
He has since sold over 23 million albums in the United States and 35 million albums worldwide. 
Owing to the Covid pandemic, Webinar was held to flag off the Swachhata Pakhwada beginning from September 16 and ending on September 30, 2020 virtually 
Veteran actor Anil Kapoor talks about family entertainers at the trailer launch of the upcoming film, Mubarakan with Arjun Kapoor. 
It is a great example of Co-operative Federalism which shall facilitate inclusive growth of the nation. 
Other women who received the awards include theatre personality Rani Balbir Kaur,administrator-poet Usha R Singh,eminent architect Namita Singh,MC councillor Aruna Goel and R J Meenakshi. 
Waste decomposer application 1000 liter per acre changes biological and physical properties of all type of soil (acidic, and alkaline) within 21 days of application and it helps to generate earthworm population in the soil upto 4 lakh in 1 acre land in just six months 
The film is slated to release on July 30 in theatres.</t>
  </si>
  <si>
    <t>Arjun Kapoor: बॉलीवुड अभिनेता अर्जुन कपूर मलाइका अरोड़ा ( Malaika Arora) के साथ अफेयर को लेकर काफी दिनों से मीडिया की सुर्खियां बने हुए हैं।</t>
  </si>
  <si>
    <t>Warmth amid frosty ties: PM Modi shakes hands with Pakistan president</t>
  </si>
  <si>
    <t>छ: से आठ सप्ताह तक की हो जाने तक बतखों को बहते पानी की आवश्यकता नहीं होती.</t>
  </si>
  <si>
    <t>First, we will start with women as military police jawans.</t>
  </si>
  <si>
    <t>"और उन्हें सूचित कर दो कि पानी उनके बीच बाँट दिया गया है। हर एक पीने की बारी पर बारीवाला उपस्थित होगा।"</t>
  </si>
  <si>
    <t>The garden complex is having many nearby tourist attractions as the Amer fort Palace, Jaigarh fort and Nahargarh fort along with much lush greenery. 
38 killed as train rams into bus 
Three held for planning robbery 
Tho novel opens in this garden on a moonlit night. 
The auto driver could not be traced</t>
  </si>
  <si>
    <t>24 घंटे में 73,272 नए मामले</t>
  </si>
  <si>
    <t>He was taken to hospital, where he died.</t>
  </si>
  <si>
    <t>डेंगू के मरीज को दिन में 3 बार 6-6 घंटे के अंतराल पर 2-2 चम्मच रस पिलाया जा सकता है।</t>
  </si>
  <si>
    <t>Actress Rameya Krishnan won hearts of the audience performing Shivgamiis character.</t>
  </si>
  <si>
    <t>हिंदुस्तान यूनिलीवर (एचयूएल) ने जून 2015 की तिमाही के लिए मिश्रित वित्तीय परिणाम दर्ज किया है।</t>
  </si>
  <si>
    <t>Inflation rises</t>
  </si>
  <si>
    <t>अब पंजीकरण द्वारा प्रदत्त अधिकारों में पंजीकृत वस्तुओं और सेवाओं के लिए चिह्न का उपयोग करने का विशेष अधिकार शामिल है।</t>
  </si>
  <si>
    <t>Tyres of 2 vehicles stolen in Mohali</t>
  </si>
  <si>
    <t>गहलोत ने कहा कि पूर्व केंद्रीय मंत्री को पार्टी के आंतरिक मुद्दों पर मीडिया में नहीं बोलना चाहिए।</t>
  </si>
  <si>
    <t>Lerner, Bey Renda Bilmoth &amp; K. H. Lerner. eds Terrorism. complsory and first important sources said. Thomsaon breez of air, 2006 ISBN 978 - 1 - 4144 - 0621 - 3 labbrary congress, hefferson or adams Blgd general or learining of area reading Rms LC control number: 2005024002.</t>
  </si>
  <si>
    <t>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t>
  </si>
  <si>
    <t>MOA with e-Governance Services India Ltd. Project received a proposal from e-Governance Services India Ltd., Ministry of Communications and I.T. for spreading legal literacy through their Common Services Centers (CSCS) in Jharkhand.</t>
  </si>
  <si>
    <t>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t>
  </si>
  <si>
    <t>After this incident, he immediately got in his car and left the place.</t>
  </si>
  <si>
    <t>वहां से उन्हें न्यायिक हिरासत में भेज दिया गया है। 
आधारभूत परिवर्तन न केवल दल की सामाजिक नाव बल्कि उसके दृष्टिकोण और नीतियों में किया गया। 
उन्होंने निश्चय किया कि वे लोगों को इस समस्या से छुटकारा दिलाने के लिए उन्हें एकजुट करेंगे।। बाद में उन्होंने गाँव वालों के सामूहिक सहयोग से धीरे-धीरे बदलाव लाना शुरू किया। 
इससे उसके पैरों की हड्डियां टूट गईं। 
आज की तारीख में 29 खिला‍ड़ी 5 खेलों में एवं भारतीय पुरूष हॉकी दल लंदन ओलंपिक में भागीदारी के लिए अर्हता प्राप्‍त कर चुकी है। 
यह माध्यमिक विद्यालय और उच्च विद्यालय के लिए यानी पांचवीं से 12वीं तक विषयों को सीखने का प्लेटफॉर्म है। 
विजेताओं को अतिथियों ने सम्मानित किया। 
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 
निर्देशक : विजय भट्ट 
28 अप्रैल, 2008 – 4 मई, 2008 
यह मंदिर, मौद्रिक मूल्‍य के संदर्भ में भी बहुत कीमती है। 
आम आदमी पार्टी के प्रवक्ता राघव चड्ढा ने कहा था कि चीन में भारतीय मुद्रा की छपाई देश की सुरक्षा और वित्तीय संप्रभुता के लिए बड़ा खतरा है. 
केंद्र सरकार के स्तर पर, नीति आयोग को देश में 17 सतत विकास लक्ष्यों के कार्यान्वयन की देखरेख करने की भूमिका सौंपी गई है 
मसीही सभाओं में उपस्थित होनेवालों में से कुछ लोग अन्य लोगों से जल्दी उन्‍नति क्यों करते हैं? 
इसके करीब सात साल पहले यानी 1906 में खोजकर्ता, रॉबर्ट ई. 
क्या भाजपा की सरकार ने मसूद अजहर को हिन्दुस्तान की जेल से पाकिस्तान नहीं भेजा था। 
कढ़ी पत्ता (Curry Leaves or Kari Patta) या मीठा नीम (Meetha Neem) carbohydrates, fiber, calcium, phosphorous, irons, folic acid और विटामिन C , विटामिन A , विटामिन B , विटामिन E के समृद्ध स्रोत हैं। 
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 
प्रधान जिला न्यायाधीश / प्रधान न्यायाधीश 
मांगों को लेकर प्राध्यापकों का धरना 
उच्‍चतम न्‍यायालय ने पर्यावरण संरक्षण पर एम सी मेहता बनाम यूओआई (डबल्‍यूपी(दीवानी) संख्‍या 13029/1985) के मामले में यह निर्देश दिए है। 
1940 के दशक के अंत में भारतीय संविधान के मसौदे को पूरा करने के बाद, वह नींद की कमी से पीड़ित थे, उनके पैरों में न्यूरोपैथिक दर्द था, और इंसुलिन और होम्योपैथिक दवाएं ले रहे थे। 
इस फिल्म में रणबीर कपूर ने संजय दत्त की भूमिका निभाई है. 
अन्य आरोपितों को भी जल्द गिरफ्तार कि या जाएगा। 
परमेश्‍वर के यहेजकेल के समय के लोगों के लिए दिव्यदर्शी मन्दिर के मापन का क्या अर्थ था? सा. यु. 
कहीं कोई फसल उगती है, उसको देश के अलग-अलग हिस्सों में पहुंचाना पड़ता है 
हादसे में सात लोग घायल हुए हैं इनमें से एक ही हालत गम्भीर बताई जाती है। 
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 
वहां पर दो लोगों की हालत गंभीर बनी है।</t>
  </si>
  <si>
    <t>Three incidents have been reported in Delhi.</t>
  </si>
  <si>
    <t>वजह है नोट, पैसा.</t>
  </si>
  <si>
    <t>However, their bodies were never recovered.</t>
  </si>
  <si>
    <t>जिन शहरों में पानी के कनैक्‍शन 31 से 50 प्रतिशत घरों में मौज़ूद हैं, वे हैं.</t>
  </si>
  <si>
    <t>electric cell</t>
  </si>
  <si>
    <t>शराब पीकर बाप को बेटे ने पीटा</t>
  </si>
  <si>
    <t>Delhi: RDX suspected in a bag found at IGI airport, security beefed up</t>
  </si>
  <si>
    <t>(ड़)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t>
  </si>
  <si>
    <t>Ralte claimed that Intazul went to Vairengte to deliver a drug consignment when he was apprehended by volunteers of the Young Mizo Association (YMA) and handed over to officials of the state Excise and Narcotics department who arrested him</t>
  </si>
  <si>
    <t>राग की मांग के अनुसार गीत की गति बढ़ती गयी किन्तु उनकी आत्मा शान्त थी।</t>
  </si>
  <si>
    <t>In those States in which ethnic, religious or linguistic minorities or persons of indigenous origin exist, a child belonging to such a minority or who is indigenous shall not be denied the right, in community with other members of his or her group, to enjoy his or her own culture, to profess and practice his or her own religion, or to use his or her own language. 1 States Parties recognise the right of the child to rest and leisure, to engage in play and recreational activities appropriate to the age of the child and to participate freely in cultural life and the arts. 2.</t>
  </si>
  <si>
    <t>इसी स्पर्धा के पिछले दो विश्व कप में स्वर्ण जीतने वाले भारतीय टीम के अंजुम मोदगिल और दिव्यांश सिंह पंवार की जोड़ी ने कांस्य पदक जीता।</t>
  </si>
  <si>
    <t>Entire Gujarat Congress can be bought for Rs 25 crore: CM Vijay Rupani</t>
  </si>
  <si>
    <t>पाकिस्तान की विदेश नीति में सेना के प्रभाव पर टिप्पणी करते हुए खान ने कहा, ‘जहां सुरक्षा की समस्या होगी, वहां आर्मी को शामिल किया जाएगा।</t>
  </si>
  <si>
    <t>Verily those Who read the book of Allah and establish prayer and expend of that wherewith We have provided them, secretly and in open, hope for a merchandise that shall not perish.</t>
  </si>
  <si>
    <t>मुख्य न्यायाधीश दीपक मिश्र की अध्यक्षता वाली पांच सदस्यीय संविधान पीठ ने यह फैसला सुनाया।</t>
  </si>
  <si>
    <t>The report exposed another thing. 
Prime Minister Narendra Modi returned home on Wednesday after concluding his three-nation tour of Portugal, the US and the Netherlands. 
The movie will see Akshay Kumar in the lead role.</t>
  </si>
  <si>
    <t>फिल्म में अजय के साथ तब्बू और रकुल प्रीत अहम भूमिका निभाती नजर आईं थी।</t>
  </si>
  <si>
    <t>The estimated value of seized contraband is around Rs 40 lakh, police said. 
Steve Smith names the Indian player who impressed him the most 
The first two Tests will be played in Chennai while the remaining two Tests will be played in Ahmedabad.</t>
  </si>
  <si>
    <t>अभी इस मामले में एफ आई आर नहीं हुई है जांच चल रही है।</t>
  </si>
  <si>
    <t>The phone has 32GB built-in storage. 
What were these flaws? 
Our bench strength has improved a lot as well. 
Do you want that? 
This is her first album not to receive any RIAA certifications. 
Facebook has denied the charge. 
We have lots to do. 
Normally one has to ""tradeoff"" certain criteria for others."</t>
  </si>
  <si>
    <t>वह फ़ारसी भाषा और साहित्य से रुचि रखती थी और उर्दू तथा अंग्रेज़ी भाषाओं को अच्छे से जानती थी। 
(समाचार एजेंसियों से इनपुट के साथ) 
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 
इस बैठक में गृहमंत्री राजनाथ सिंह के अलावा गृह सचिव राजीव गौबा, बीएसपी नेता सतीश चंद्र मिश्रा, आरजेडी नेता जेपी यादव, सीपीएम नेता टी के रंगराजन, फारुख अब्दुल्ला, के वेणुगोपाल, टीआरएस के जितेंद्र रेड्डी, राम मोहन नायडू, कांग्रेस नेता गुलाम नबी आजाद, चन्दू माजरा, नरेश गुजराल, टीएमसी नेता डेरेक ओ ब्रायन, सुदीप बंधोपाध्याय, एनसीपी नेता शरद पवार, आनंद शर्मा, आप नेता संजय सिंह, शिवसेना नेता संजय राउत, ज्योतिरादित्य सिंधिया, आरएलएसपी नेता उपेंद्र कुशवाहा शामिल हुए. 
विभाग के अतिरिक्त मुख्य अभियंता (बीकानेर) बी कृष्णनन ने भी नहर से पानी की आपूर्ति रोकने की पुष्टि करते हुए कहा कि ऐसा कुछ समय के लिए किया गया है। 
इसके बाद छात्रों ने पुणे विश्वविद्यालय की कैंटीन में एक अनौपचारिक बैठक में चर्चा की 
केंद्रीय बैंक, फंड 
जिसे फिलहाल अस्पताल में ही रखा गया है. 
मैं आपको यह ही बताना चाहूँगी, कि हाँ, यह आप खुद से कर सकते हैं। 
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 
83 प्रतिशत ब्‍याज वाले सरकारी स्‍टॉक 2018 का पुनर्भुगतान 
दरअसल, सच्चर रिपोर्ट का मूल संदर्भ एनसीआरडब्ल्यूसी से ही आता है, जिसने कि हाशिये पर पड़े सभी वर्गों को लोकनीति के विमर्शों में शामिल करने का पक्ष लिया है. 
इसलिये संदेह नहीं पैदा करते और प्रमाणिक प्रतीत होते हैं। 
इनमें एटीडीसी के 50 से अधिक स्टूडेंट्स ने हिस्सा लिया। 
सुप्रीम कोर्ट के वरिष्ठ न्यायाधीश न्यायमूर्ति रंजन गोगोई भारत के अगले मुख्य न्यायाधीश (सीजेआई) होंगे। 
अगर विश्व किसी उत्पाद को 2020 में लाने वाला है तो, क्या हम 2018 में उसे लेकर आ सकते हैं? 
इसके साथ ही बिहार के पूर्व सीएम राबड़ी देवी और डिप्टी सीएम तेजस्वी यादव से पूछताछ की। 
वही पुरानी कहानियां दोहराई जा रही हैं।</t>
  </si>
  <si>
    <t>Roohullah alleged that the National Investigation Agency (NIA) was becoming an instrument of terror in Jammu and Kashmir.</t>
  </si>
  <si>
    <t>तलाश एवं बचाव अभियान जारी है.</t>
  </si>
  <si>
    <t>The name and address of the deceased were not known. 
Category:Imaginery Poet 
The virus has now spread to over 20 countries.</t>
  </si>
  <si>
    <t>(देहरादून): उत्तराखंड से लोकसभा की 5 सीटें हैं।</t>
  </si>
  <si>
    <t>and instead of bringing them to the police station,</t>
  </si>
  <si>
    <t>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t>
  </si>
  <si>
    <t>But Warners side is well replenished in the bowling department, having the likes of Mustafizur Rahman, Bhuvneshwar Kumar and Barinder Sran.</t>
  </si>
  <si>
    <t>न्यूट्रल घन के लिए रंग</t>
  </si>
  <si>
    <t>With generation of about 11 lakh Aadhaar numbers every day, the flagship programme appears all set to complete its mandate of covering 60 crore population in the next few months.</t>
  </si>
  <si>
    <t>और उनमें बहुत-से ऐसे लोग है जो तेरी ओर कान लगाते है। किन्तु क्या तू बहरों को सुनाएगा, चाहे वे समझ न रखते हों?</t>
  </si>
  <si>
    <t>Shri Rajnath Singh, Home Minister</t>
  </si>
  <si>
    <t>इंग्लैड की टीम में दो बदलाव हुए हैं।</t>
  </si>
  <si>
    <t>Augmentation of refinery sector:Out of the 23 refineries operation in the country, 18 are in public sector, 3 are in private sector and two as a joint venture with a total refining capacity of 247.566 MMTPA .Out of the total refining capacity of 247.566 MMT, 142.066 MMT is in the public sector, 17.3 MMT in joint venture and the balance 88.2 MMT is in the private sector</t>
  </si>
  <si>
    <t>प्रधानमंत्री नरेंद्र मोदी बार-बार इस पर जोर देते रहे हैं।</t>
  </si>
  <si>
    <t>[citation needed] Occasionally granite and ultrapotassic igneous rocks segregate magnetite crystals and form masses of magnetite suitable for economic concentration.</t>
  </si>
  <si>
    <t>ट्रंप ने कहा, ‘‘ जब तक मैं अमेरिका का राष्ट्रपति हूं, मैं ईरान को कभी भी परमाणु हथियार हासिल नहीं करने दूंगा।</t>
  </si>
  <si>
    <t>They were shifted to 92 Base Hospital in Srinagar for treatment. 
NEW DELHI: Virat Kohli said that he is thrilled to see the new logo of the Indian Premier League team Royal Challengers Bangalore. 
We got only 64 matches. 
Raspberry, blackberry and currants are popular juices drinks but the percentage of water also determines their nutritive value. 
Strict action should be taken against the accused. 
Automobile industry is going through a rough phase for quite some time. 
You can make this at home too. 
The enforcement of any disability arising out of Untouchability shall be an offence punishable in accordance with law.</t>
  </si>
  <si>
    <t>प्राचीन संसार का नाश हुआ (जलप्रलय), 3 / 1</t>
  </si>
  <si>
    <t>They kept saying you can do it. 
That irreverent spirit is not shared by those who have dedicated themselves to Jehovah and who willingly submit to his rightful sovereignty. 
Rajesh Bindal, the senior-most judge of common High Court for the Union Territory of Jammu and Kashmir and Union Territory of Ladakh, will perform the duties of the office of Chief Justice of that High Court. 
As per the guidelines, a foreign national is not normally allowed to visit a protected or restricted area unless the government is satisfied that there are extra-ordinary reasons to justify his or her visit 
On Customer relationship management (CRM), Ms. Chauhan said that GeM was equipped to handle calls in 10 Indian languages which are transactional. 
The 19 year-old suspect identified as Nikolas Cruz, a []</t>
  </si>
  <si>
    <t>इस नई प्रौद्योगिकी के लिए एक लोकप्रिय अनुप्रयोग उद्योगों के बीच सामाजिक नेटवर्किंग है।</t>
  </si>
  <si>
    <t>His Excellency Mr. Zigmund Bertok, Ambassador of the Slovak Republic</t>
  </si>
  <si>
    <t>उन्हें आराम से और धीरे से पढ़िए ।</t>
  </si>
  <si>
    <t>When the NDA government came to the power, the implementation of NFSM was extended to 638 districts of 29 states</t>
  </si>
  <si>
    <t>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t>
  </si>
  <si>
    <t>Air power will be a crucial enabler in our victory in any future conflict.</t>
  </si>
  <si>
    <t>इस परियोजना से विदर्भ क्षेत्र के चरवाहे एवं किसान काफी लाभान्वित होंगे और वे खेती-बाड़ी के साथ-साथ भेड़-बकरी पालन पर भी एक अलग व्‍यवसाय के रूप में विचार कर सकते हैं</t>
  </si>
  <si>
    <t>We dont have any family of our own.</t>
  </si>
  <si>
    <t>और जिन लोगों नें कुफ्र एख्तियार किया था अपने (वक्त क़े) पैग़म्बरों से कहने लगे हम तो तुमको अपनी सरज़मीन से ज़रुर निकाल बाहर कर देगें यहाँ तक कि तुम फिर हमारे मज़हब की तरफ पलट आओ-तो उनके परवरदिगार ने उनकी तरफ वही भेजी कि तुम घबराओं नहीं हम उन सरकश लोगों को ज़रुर बर्बाद करेगें</t>
  </si>
  <si>
    <t>It should tell the government where it is wrong.</t>
  </si>
  <si>
    <t>आकाशों और धरती में जो कुछ है अल्लाह ही का है। निस्संदेह अल्लाह ही निस्पृह, स्वतः प्रशंसित है</t>
  </si>
  <si>
    <t>Verily We! a victory We have given thee, a manifest victory.</t>
  </si>
  <si>
    <t>इसके अलावा आमिर खान स्टारर फिल्म ‘ठग्स ऑफ हिंदोस्तान’ में भी नजर आएंगी।</t>
  </si>
  <si>
    <t>What was this volley?</t>
  </si>
  <si>
    <t>तथापि, कुछ संदिग्ध व्यक्तियों या संस्थाओं, जैसे कि जेल या युद्ध बंदियों के शिविर के मामले में, लक्षित डाक की छान-बीन संभव है।</t>
  </si>
  <si>
    <t>2019 Lok Sabha elections: Shivpal Yadav to contest from Firozabad</t>
  </si>
  <si>
    <t>श्री नितिन जयराम गडकरी, सड़क परिवहन और राजमार्ग मंत्री. सूक्ष्म, लघु और मध्यम उद्यम मंत्रालय</t>
  </si>
  <si>
    <t>Those disqualified included Dabwali MLA Naina Singh Chautala, wife of Ajay Singh Chautala and mother of JJP leader Dushyant Chautala.</t>
  </si>
  <si>
    <t>बीसीसीआई ने बयान में कहा, ‘‘उनके कंधे का एमआरआई किया गया जिससे उनके कंधे में ग्रेड दो की चोट की पुष्टि हुई।</t>
  </si>
  <si>
    <t>By faith Enoch was transferred so as not to see death.</t>
  </si>
  <si>
    <t>2 चुटकी हींग</t>
  </si>
  <si>
    <t>The Chief Minister of Uttar Pradesh serves as the departmental minister, and the Additional Chief Secretary (Appointment and Personnel), an IAS officer, is the administrative head of the department. 
An amount of Rs 165 crore has been released to various states under the scheme Special Central Assistance to Tribal Sub-Scheme (SCA to TSS) and Grants under Article 275(1) for skill development of more than 71 thousand male and female tribal beneficiaries in a wide gamut of trades. 
Meanwhile, 22 out of 33 districts in the state have not reported single Coronavirus positive cases for the past 14 days. 
He is likely to face action under the Black Money (Undisclosed Foreign Income and Assets) and Imposition of Tax Act, 2015 as well as other relevant laws of the land for deliberate omission to declare foreign investment as mandated by law. 
Based on this, police nabbed the accused. 
Earlier, the Chief Minister inaugurated and laid foundation stones of projects to the tune of more than Rs 50 crore. 
Chidambaram said the central government blaming the states is a spurious argument. 
The CD was recorded in just three days for $2,600.</t>
  </si>
  <si>
    <t>कोर्ट-कचहरी से संबंधित कामों को अंजाम दे सकते हैं।</t>
  </si>
  <si>
    <t>Swachhta Pledge was administered in bi-lingual (Hindi and English)</t>
  </si>
  <si>
    <t>दीपिका पादुकोण ने शेयर की फोटो</t>
  </si>
  <si>
    <t>"You feel that I don't respect people and I am arrogant, then why don't you troll me from your real identity?</t>
  </si>
  <si>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</si>
  <si>
    <t>Similarly, the Cost to Import has come down from 543.2 to 331.</t>
  </si>
  <si>
    <t>उन्होंने कहा, ‘‘अल्लाह गवाह है कि मेरी राजनीति मेरे पिता (सिद्धांतों) से शुरू हुई और उन्हीं पर समाप्त होगी।</t>
  </si>
  <si>
    <t>Chandigarh Punjab Chief Minister Captain Amarinder Singh has opposed the reported move of the Ministry of Home Affairs (MHA) to merge the DSP cadre of the Chandigarh Police with the police officers of all Union Territories, including the Delhi Police.</t>
  </si>
  <si>
    <t>केन्‍द्रीय गृहमंत्री ने कहा कि केन्‍द्र सरकार सभी शिकायतों और मुद्दों को सुनने के लिए तैयार है, हालांकि उन्‍होंने हिंसा और राष्‍ट्र-विरोधी गति‍विधियों को सिरे से खारिज किया।</t>
  </si>
  <si>
    <t>Yes! Challenges definitely were there but she found out an innovative way</t>
  </si>
  <si>
    <t>यहां तक कि खुद मैं एक किसान की बेटी हूं और आप सब से मीड‌िया से, सरकार से और लोगों से एक विनती हूं कि किसानों की मांगों को सुनिए.</t>
  </si>
  <si>
    <t>And how it works.</t>
  </si>
  <si>
    <t>लखनऊ में आवासीय फ्लैटों की खरीद</t>
  </si>
  <si>
    <t>At this time the two began a romantic relationship.</t>
  </si>
  <si>
    <t>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t>
  </si>
  <si>
    <t>The Democrats need 67 votes to convict and remove Trump from the White House. 
Senior officers of BSF and Ministry of Home Affairs were also present on the occasion. 
Andhra Pradesh: In a major relief, Covid cases are declining in East Godavari and Vizianagaram districts in the state 
Narendra Modi supporters. 
Also known as ""Jab Jab Pyar Hua "" Ganga (Govinda) and Gauri (Karishma Kapoor) are in love, but the young lovers are not permitted to marry."</t>
  </si>
  <si>
    <t>केवल भारत और पाकिस्तान में पाए जाने वाले सिंधु डॉल्फ़िन पंजाब में भारत की ब्यास नदी में तलवार और हरिके बैराज के बीच केवल 185 किलोमीटर की दूरी तक ही सीमित है।</t>
  </si>
  <si>
    <t>Under this scheme AIIMS have been established in Bhubaneshwar, Jodhpur, Raipur, Rishikesh, Bhopal and Patna while work of AIIMS Rae Bareli is in progress.</t>
  </si>
  <si>
    <t>इसलिए जो सुनते हैं, वे ‘ परमेश्‍वर के नाम का भय मानते ’ हैं यानी उसके नाम के लिए गहरी श्रद्धा रखते हैं ।</t>
  </si>
  <si>
    <t>Some 60 crore citizens have got health facilities under the Ayushman Bharat scheme because of PM Modi.</t>
  </si>
  <si>
    <t>उस वक्‍त दोनों ही पॆन्सिलवेनिया के फिलडेलफिया शहर में रह रहे थे ।</t>
  </si>
  <si>
    <t>The Home Minister, however, refused to comment on the news report that the inquiry officer, Additional Secretary B K Prasad, tutored one of the key witnesses before taking his statement on the missing files. 
They will be provided training in the games on the basis of their physical capacities and skills.</t>
  </si>
  <si>
    <t>इसका पहिला मुख्य दफ्तर पलासियो दे सांता करूस था।</t>
  </si>
  <si>
    <t>"This is fabulous news for Pakistan and its reputation of being as safe and secure as any other country in the world," said Zakir Khan, the PCB's director of international cricket, in a statement.</t>
  </si>
  <si>
    <t>इस अवसर पर एक विशाल जनसमूह को संबोधित करते हुए प्रधानमंत्री ने 19वें कुशोक बाकुला रिनपोचे के महान योगदान का स्‍मरण किया।</t>
  </si>
  <si>
    <t>Futuristic budget for all: Modi</t>
  </si>
  <si>
    <t>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t>
  </si>
  <si>
    <t>The cancelled trains include the New Delhi-Hyderabad Telangana Express, Jammu Tawi- Bhagalpur Amarnath Express, Jaynagar-Amritsar Saryu Yamuna Express, New Delhi-Rajgir Shramjivi Express, Kota-Patna Express, New Delhi-Bhubaneswar Rajdhani Express and Amritsar-Kanpur Central Express. 
"BJP is against free electricity, free water and free travel for women."</t>
  </si>
  <si>
    <t>केंद्र सरकार ने नेहरू मेमोरियल म्यूजियम और लाइब्रेरी सोसाइटी (एनएमएमएल) का पुनर्गठन किया है।</t>
  </si>
  <si>
    <t>This task will require the collective will, wisdom and determination of the world community but it is a task that can no longer be put off.</t>
  </si>
  <si>
    <t>कर्नाटक में विधानसभा चुनाव से पहले सत्तारूढ़ कांग्रेस और विपक्षी दल भाजपा के बीच सोशल मीडिया पर गोमांस को लेकर जंग छिड़ गयी है।</t>
  </si>
  <si>
    <t>Without the guarantee afforded by the Hague Convention to the effect that the child will be swiftly returned to the country of origin, the foreign judge may be reluctant to give permission for the child to travel to India.</t>
  </si>
  <si>
    <t>एसडीएम कार्यालय पहुंचे प्रदर्शनकारियों</t>
  </si>
  <si>
    <t>Ideological consolidation and BJPs new social coalition</t>
  </si>
  <si>
    <t>कुछ तो अपनी शिक्षा की कद्र कीजिए।</t>
  </si>
  <si>
    <t>Chandigarh: HDFC Bank announced the launch of custom-fit car loans #AapkeHisaabSe in Chandigarh.</t>
  </si>
  <si>
    <t>बता दें, इस लिस्ट में दिवगंत एक्टर कादर खान, मनोज बाजपेयी, डांसर-फिल्ममेकर प्रभुदेवा का नाम शामिल हैं।</t>
  </si>
  <si>
    <t>Police said</t>
  </si>
  <si>
    <t>प्रधानमंत्री ने कहा कि महामारी के दौरान जम्मू-कश्मीर में लगभग 18 लाख एलपीजी सिलेंडरों को भरा गया था</t>
  </si>
  <si>
    <t>Separatist Sikhs and Kashmiri organisations, with known proximity to Pakistani establishments, have also gathered in large numbers in Houston.</t>
  </si>
  <si>
    <t>धन का उचित मूल्य प्रदान करता है</t>
  </si>
  <si>
    <t>Pyongyang also warned of sinking the USS Carl Vinson if it edged any closer to the North.</t>
  </si>
  <si>
    <t>अरशी जमाल की शो स्टॉपर बॉलीवुड की अभिनेत्री सोनल चौहान होगीं।</t>
  </si>
  <si>
    <t>The Akali Dal-BJP combine is in power in Punjab. 
Doctors declared him dead at the hospital. 
He moved on to Farrukhbad and then to Lucknow, where he died. 
The police is examining the CCTV footages of cameras from the surrounding areas.</t>
  </si>
  <si>
    <t>पंजाब में कांग्रेस प्रभावशाली स्थिति में है।</t>
  </si>
  <si>
    <t>However, the Defence Ministry has not yet made any formal announcement in this regard.</t>
  </si>
  <si>
    <t>बता दें कि अर्धसैनिक बलों की एक कंपनी में करीब 100 जवान होते हैं।</t>
  </si>
  <si>
    <t>The demands are: 
Her last film was 'Mom' for which she also received Best Actress National Award, posthumously. 
mile, miles, mi 
It is our love for God, based on accurate knowledge of him, that moves us to clean up our lives and make an unreserved dedication to him and then to live up to it. 
Life is Gods precious gift. 
The admit card is an essential certificate for the exam.</t>
  </si>
  <si>
    <t>श्री प्रसून जोशी, श्री शंकर महादेवन,श्री एहसान नूरानी तथा श्री लोय मेंडोसा द्वारा प्रस्तुत किया गया।</t>
  </si>
  <si>
    <t>At this exciting time, we must not allow our zeal to weaken as we stand for true worship.</t>
  </si>
  <si>
    <t>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t>
  </si>
  <si>
    <t>Expressed my gratitude to PM Nawaz Sharif for his efforts that ensured Geeta returned home, the Prime Minister said.</t>
  </si>
  <si>
    <t>बिली मुरली मुझे भुगतान</t>
  </si>
  <si>
    <t>But they turned away, so We unleashed against them the flood of the dam. and We substituted their two gardens with two gardens of bitter fruits, thorny shrubs, and meager harvest.</t>
  </si>
  <si>
    <t>शादी किसी के लिए भी उसकी जिंदगी का सबसे अहम हिस्सा होती है।</t>
  </si>
  <si>
    <t>Earlier, Minister of State for Defence Subhash Bhamre, while addressing the press at the military function, said that Nepal had participated by way of sending observers.</t>
  </si>
  <si>
    <t>कंपनी की कार्यकारी टीम ने अधिग्रहण किया, उत्पाद विकसित किए, ब्रांड शुरू किए और रणनीतिक पहल की।</t>
  </si>
  <si>
    <t>The Congress President said, "RSS is making way into all institutions in the country.</t>
  </si>
  <si>
    <t>यूरोप को पीछे ले जाने में उसे हमारा साथ नहीं मिलेगा.</t>
  </si>
  <si>
    <t>Interceptor was successfully test fired last from the same base on February 11, 2017.</t>
  </si>
  <si>
    <t>उन्होंने बेटियों की शिक्षा पर जोर दिया।</t>
  </si>
  <si>
    <t>He said a 45-minute multimedia light and sound show on the banks of the Sutlej and the Beas at 15 places and at Sukhna Lake, Chandigarh, was also being organised.</t>
  </si>
  <si>
    <t>हम विद्यार्थियों और कार्यकर्ताओं में फर्क नहीं कर सके जो टायर जला रहे थे।</t>
  </si>
  <si>
    <t>The love of self mentioned at 2 Timothy 3: 2 is not a normal, healthy love. 
So if you think about it, this is an extreme case scenario, 
Woman dies of swine flu 
Tanhaji is an upcoming film starring Ajay Devgn, Kajol and Saif Ali Khan in prominent roles. 
The aircraft can carry 800 passengers.</t>
  </si>
  <si>
    <t>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t>
  </si>
  <si>
    <t>We were not involved, he said.</t>
  </si>
  <si>
    <t>जैसे B ⊆ A दो समुच्चय A और B हों तो इनका सर्वनिष्ठ समुच्चय वह समुच्चय होगा जिसमें वे सदस्य होंगे जो A और B दोनों में हों।</t>
  </si>
  <si>
    <t>Impressionist composers favoured short forms such as the nocturne, arabesque, and prelude, and often explored uncommon scales such as the whole tone scale.</t>
  </si>
  <si>
    <t>अलग-अलग वर्गों में सर्वोतम प्रदर्शन करने वाले राज्यों में झारखंड, कर्नाटक, आंध्र प्रदेश, उड़ीसा, और छत्तीसगढ़ शामिल रहे।</t>
  </si>
  <si>
    <t>"If a passenger shows Aadhaar or driving licence from the 'issued documents' section by logging into his Digilocker account, the same should be considered as valid proof of identity," the order said.</t>
  </si>
  <si>
    <t>फ़िल्म का निर्देशनअमित वी मासूरकर ने किया था।</t>
  </si>
  <si>
    <t>Benefit for both</t>
  </si>
  <si>
    <t>पौधे के ऊपरी भागों में संक्रमण पौधे के सभी हिस्सों जैसे तने, शाखाओं, टहनियों, फलों पर्णवृतों आदि तक फैला होता है।</t>
  </si>
  <si>
    <t>Another report predicts that India will capture more than 70 percent of the KPO sector by 2010.</t>
  </si>
  <si>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</si>
  <si>
    <t>The court later said interim bail could be granted if the group deposits Rs 5,000 crore in cash and an equal amount in bank guarantee 
Congress MLAs and MPs were also present in the meeting. 
This saves both time and money. 
appeal has been disposed of 
However, nobody has been held guilty till date. 
The NDA government led by Prime Minister Narendra Modi has completed 100 days after coming to power for a second consecutive term with a massive mandate.</t>
  </si>
  <si>
    <t>चाइल्ड लाइन का विस्तार 437 स्थानों तक किया गया है और 60 प्रमुख स्टेशनों पर रेलवे चाइल्ड लाइन कार्य कर रहा है।</t>
  </si>
  <si>
    <t>Also read: Does the Modi Government Really Want to Promote Urdu?</t>
  </si>
  <si>
    <t>धारा 3 की उपधारा (3) यह उपबंध करती है कि समिति न्यायाधीश के विरुद्ध निश्चित आरोप विरचित करेगी जिनके आधार पर अन्वेषण किया जाना प्रस्थापित है ।</t>
  </si>
  <si>
    <t>Rajesh Tope said the number of coronavirus positive patients in the state has increased to 63 with 11 new cases.</t>
  </si>
  <si>
    <t>पुलिस उसे थाने लेकर आई।</t>
  </si>
  <si>
    <t>I am witness to this.</t>
  </si>
  <si>
    <t>देश के प्रमुख शहरों के बीच नियमित सम्‍पर्क जैसे दिल्‍ली, मुम्‍बई, कोलकाता, चेन्‍नई, बेंगलुरू और हैदराबाद।</t>
  </si>
  <si>
    <t>The BJP will find it difficult to form the government and its estranged ally, All Jharkhand Students Union chief Sudesh Mahto and former Chief Minister and Jharkhand Vikas Morcha chief Babulal Marandi can emerge as kingmakers in a hung assembly. 
Noticing the incident, a few locals informed the police by calling dial 100. 
Im not happy about it. 
Democrats demand John Bolton testify at Donald Trump impeachment trial 
Bhada is a village in Jafrabad Taluka of Amreli district, Gujarat, India. 
You might improve your relationships. 
For instance, the common household drug, aspirin, produces its pain - killing action by decreasing the level of prostaglandins within our body. 
"It's high time that individuals from all sections of society come forward and actively contribute and participate in the mainstream politics, and help in shaping up the nation,"" Tewari said."</t>
  </si>
  <si>
    <t>साथियों, लॉकडाउन के दौरान, गरीबों को भोजन की दिक्कत न हो, इसके लिए जिस तरह योगी सरकार ने काम किया है, वो भी अभूतपूर्व है।</t>
  </si>
  <si>
    <t>Prime Minister Modi cast his vote at a polling booth in Nishan Higher Secondary School in Ranip area in Ahmedabad.</t>
  </si>
  <si>
    <t>और ये कि वही योअराए का मालिक है</t>
  </si>
  <si>
    <t>Three killed, 15 injured in separate road mishaps</t>
  </si>
  <si>
    <t>जब आपकी शिकायत दर्ज हो जाएगी तो आपको कंपनी के सर्विस एक्जीक्यूटिव के आपके घर आने का इंतजार करना होगा।</t>
  </si>
  <si>
    <t>The analysis, which included 17 peer-reviewed scientific papers, was aimed at determining whether supplements of the hormone can improve sleep among insomniacs, older adults and others. 
The various implementations of the welfare state fall into three categories: (i) social democratic, (ii) conservative, and (iii) liberal.</t>
  </si>
  <si>
    <t>वरिष्ठ जनों को हमेशा प्रसन्न और स्वस्थ रहना चाहिए। इसके लिए उन्हें नियमित सुबह की सैर करनी चाहिए।</t>
  </si>
  <si>
    <t>Numerous species of trees are found in these forests.</t>
  </si>
  <si>
    <t>बेदाग त्वचा के लिए</t>
  </si>
  <si>
    <t>Shamshad and Usman were picked up for questioning from Haryana's Mewat district late last night</t>
  </si>
  <si>
    <t>वाहन फिर पीछे से एक ट्रक में घुस गया।</t>
  </si>
  <si>
    <t>He was the Defence Minister from 2014 to 2017.</t>
  </si>
  <si>
    <t>हमारे पास कुलभूषण जाधव के खिलाफ ‘ठोस सबूत’ हैं : पाकिस्तान</t>
  </si>
  <si>
    <t>For the first time, CIL posted a positive growth for the year at 0.9% ending October.</t>
  </si>
  <si>
    <t>अभी तो मैं बोल रहा था तो वहां से आवाज आई थी कि हम आने को तैयार हैं।</t>
  </si>
  <si>
    <t>Wed spend a lot of time, just one on one together, talking through, taking the team forward.</t>
  </si>
  <si>
    <t>साथ ही इससे किसानों को एक पैसा भी नहीं मिलेगा.</t>
  </si>
  <si>
    <t>However, it is important that it is done in control, keeping our emotions in control is the most important part.</t>
  </si>
  <si>
    <t>पुलिस ने बताया कि आतंकवादियों ने मुरन चौक पर एसपीओ मुहम्मद अशरफ को नजदीक से गोली मारकर उन्हें गंभीर रूप से घायल कर दिया था.</t>
  </si>
  <si>
    <t>They won the fifth place match against Iceland. 
The 26-year-old Nair scored 612 runs for Karnataka in the last Ranji Trophy with three hundreds.</t>
  </si>
  <si>
    <t>यह ‎अत्यंत आसान है और यह बहुत कठिन भी है।</t>
  </si>
  <si>
    <t>The british madical association is given up to 19 years wait is not suitable. 
For the purpose of implementing the provisions of the Act, State Government may confer necessary powers on the District Magistrates. 
These people are stopping people from voting.</t>
  </si>
  <si>
    <t>मृतक के शरीर पर कई जगह लाठी डंडों से चोट लगने के निशान मिले हैं।</t>
  </si>
  <si>
    <t>The police have seized the vehicle and have started further investigation. 
BJP members were not present in the House then. 
He called on the members of the force to cooperate with General Qaani. 
PM Modi asked the officers to fix clear targets to improve the country's tax administration by 2022, the 75th anniversary of independence. 
To deal with the situation, the government announced a package of relief measures. 
The act of conviction achieves half the purpose of justice.</t>
  </si>
  <si>
    <t>भली-भाँति अवतरित हुआ है उस सत्ता की ओर से, जिसने पैदा किया है धरती और उच्च आकाशों को</t>
  </si>
  <si>
    <t>Banks have begun reducing their lending rates, albeit marginally, despite the Reserve Bank of India (RBI) last week cutting its key repo rate by 25 basis points in its first monetary policy review of the fiscal.</t>
  </si>
  <si>
    <t>result91.com तथा eductaion. rajasthan. gov. in पर विजिट कर अपना रिजल्‍ट चेक कर सकेंगे।</t>
  </si>
  <si>
    <t>Which means Modi will remain PM till 2024.</t>
  </si>
  <si>
    <t>तुर्की के अलावा यह फिल्म ब्रिटेन, अमेरिका, कनाडा, ऑस्ट्रेलिया, न्यूजीलैंड, सिंगापुर, संयुक्त अरब अमीरात/जीसीसी और पाकिस्तान में भी रिलीज होगी। यह अंतर्राष्ट्रीय स्तर पर जी स्टूडियोज इंटरनेशनल द्वारा वितरित की जाएगी।</t>
  </si>
  <si>
    <t>A group of trained elephants engaged in mela shikar came upon a cow with two calves and surrounded her.</t>
  </si>
  <si>
    <t>रियर एडमिरल पुनीत चड्ढा, वीएसम, डिप्टी कमांडेंट एवं चीफ इंस्ट्रक्टर, आईएनए ने समापन संबोधन दिया एवं सभी शोध-पत्र प्रस्तुत करने वालों, अध्यक्षों, अकादमिक क्षेत्र के प्रतिष्ठित विद्वानों एवं दिग्गजों का श्रोताओं को, विशेषकर अकादमी के कैडेट्स को अपने उच्च स्तरीय चर्चा के माध्यम से बुद्धिमतापूर्ण अनुभव प्रदान करने के लिये, धन्यवाद अदा किया</t>
  </si>
  <si>
    <t>Tamil Nadu Governor Vidyasagar Rao on Saturday sanctioned an ordinance that will allow bull-taming sport Jallikattu to be played in Tamil Nadu, a development that comes after five days of protests in the state.</t>
  </si>
  <si>
    <t>लेकिन निर्णायक गेम में साइना ने शानदार वापसी करते हुए 6-0 की बढ़त बना ली</t>
  </si>
  <si>
    <t>Polling for the 70-member Delhi Assembly polls was held on Saturday</t>
  </si>
  <si>
    <t>भारत का विदेश मंत्रालय, गृह मंत्रालय तथा कानून एवं विधि मंत्रालय और अमेरिकी विदेश मंत्रालय और न्याय मंत्रालय सभी की अपनी प्रत्यर्पण प्रक्रिया है।</t>
  </si>
  <si>
    <t>He did not co-operate in the investigation.</t>
  </si>
  <si>
    <t>इन्हें तेल से निकाल कर गर्मागर्म परोसें।</t>
  </si>
  <si>
    <t>The US Embassy in Pakistan too has been alerted. 
Speculations were rife since then. 
From the example of ancient Jerusalem, we know what this will mean. 
Rich in vitamins 
For instance, bank statement bills for share brokers, purchase and sale of shares, dematerialised account statements and copies of invoices/bills should be attached 
Turmeric and milk 
Shahjahan's tomb is also similar to this.o. 
21 flights cancelled n 
To fulfill that requirement, it set up an independent company called DICCI Venture Capital Fund (DVCF) 
But their claims proved to be nothing but imagination when they could not prove anything in court and our leaders were released on bail,"" the organisation said."</t>
  </si>
  <si>
    <t>यहां विज्ञान के छात्र बैठे हुए हैं और ये वैज्ञानिक रूप से प्रमाणित हो चुका है कि जब अग्नि में घी डाला जाता है तो उससे 300 प्रतिशत ऑक्सिजन बनती है।</t>
  </si>
  <si>
    <t>He added, "The pollution problem cannot be resolved in one day.</t>
  </si>
  <si>
    <t>तेलंगाना में TRS नेता नारायण रेड्डी की पत्थरों से पीट-पीटकर हत्या, समर्थकों ने कांग्रेस के दो कार्यकर्ताओं को बुरी तरह पीटा - TheResistanceNews Hindi</t>
  </si>
  <si>
    <t>Sara made her debut with the 2018 film Kedarnath.</t>
  </si>
  <si>
    <t>आपके पास हाल ही में रिपोर्ट किए गए क्रैश नहीं हैं. क्रैश रिपोर्टिंग अक्षम होने के दौरान होने वाले क्रैश यहां दिखाई नहीं देंगे.</t>
  </si>
  <si>
    <t>He looked down and saw him in the midst of the Fire.</t>
  </si>
  <si>
    <t>अन्य कैदियों से बात नहीं करते।</t>
  </si>
  <si>
    <t>Then, rinse off with plain water. 
Later, on the night of July 6-7, police tortured and murdered my brother. 
It helps you to cope with stress and anxiety. 
world sanskrit committee 
Monsoon updates: Heavy rains likely over Uttar Pradesh, Bihar, Punjab, Haryana &amp; Chandigarh 
Would you have allowed the hypocrisy of the scribes and Pharisees to turn you away from Jesus Christ and his disciples? 
"The tumor was so big that it appeared as if a second head was mounted on top of the patient's head,"""" Srikanth Balasubramaniam, a senior surgeon who was part of the operating team, told DW."""</t>
  </si>
  <si>
    <t>मोदी ने नोटबंदी से काले धन के सफाये और आतंकवाद के कमर तोडने तथा डिजिटल लेन देन बढ़ने से भ्रष्टाचार समाप्त होने का दावा किया था।</t>
  </si>
  <si>
    <t>Several of its members occupied high posts at the court of the Imeretian kings.</t>
  </si>
  <si>
    <t>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t>
  </si>
  <si>
    <t>Then the decision will be taken. 
I have looked at clothes merely as a means of covering the body and protecting it against heat and cold. 
Around 10 crore people are directly or indirectly involved in the industry. 
Background Transgender community is among one of the most marginalized communities in the country because they dont fit into the stereotypical categories of gender of men or women. 
Seventh seeds Sania Mirza and Barbora Strycova were beaten 6-7 (3), 1-6 by top seeds Caroline Garcia and Kristina Mladenovic in the womens doubles quarter-finals of the US Open, thereby ending Indias campaign in the tennis tournament. 
The Revenue Department clarified that sale of old jewellery as well as old vehicles by individuals will not attract any GST as the sale is not for furthering any business.</t>
  </si>
  <si>
    <t>मैं यहोवा के साथ अपने रिश्‍ते की हिफाज़त करने के लिए क्या कर सकता हूँ? ’</t>
  </si>
  <si>
    <t>These schools dont impart religious education. 
Share and control access to your printers with any Google account. 
Transportation for medical personnel, nurses, and para-medical staff and other hospital support services will also be permitted. 
I dont know what to do and how to survive. 
I see here an opportunity for science and engineering students at the Masters and PhD levels from Africa to undertake student internships in Indian research institutions. 
Who was the meaning given in the earlier rendering. As a result, the good things mentioned in verses 12 to 14 were applied to the wicked, who were mentioned in the preceding verses. However, asher can also indicate result or consequence and can be translated that, so that, or then. 
The only solution is social distancing.</t>
  </si>
  <si>
    <t>मुझसे नहीं करने के लिए कहा गया, लेकिन मैंने किया।</t>
  </si>
  <si>
    <t>The DMK Rajya Sabha MP, Kanimozhi, daughter of Chief Minister Karunanidhi of Tamil Nadu, has been cited as one of the accused. 
Whats causing this change? 
Government has achieved significant progress in the implementation of its Look East Policy through participation in the ASEAN-India and the East Asia Summits in Singapore in November 2007. 
Moreover, the question is does the city really need 24x7 water supply? 
The action &amp; attention should be at Divisional level, Railway Divisions as a business unit should be a focal point of the changes.</t>
  </si>
  <si>
    <t>बीए (ऑनर्स) सोशल वर्क- 70%</t>
  </si>
  <si>
    <t>AIMIM chief Asaduddin Owaisi told PTI that preliminary talks held between both parties have yielded positive results.</t>
  </si>
  <si>
    <t>फिल्म में ऐश्वर्या राय और सलमान खान के बीच की केमिस्ट्री देखने लायक थी।</t>
  </si>
  <si>
    <t>"Lakhs of Ram bhakts will participate in these rallies.</t>
  </si>
  <si>
    <t>श्री रमेश ने इस बात का जोरदार पक्ष लिया कि जिनकी भूमि अधिग्रहीत की जाती है और जिनकी आजीविका का स्रोत समाप्‍त किया जाता है, दोनों को उचित मुआवज़ा मिलना चाहिए।</t>
  </si>
  <si>
    <t>Police have arrested five people in this connection.</t>
  </si>
  <si>
    <t>साथ ही 256 जीबी की इंटरनल स्टोरेज दी गई है जिसे 2 टीबी तक के माइक्रोएसडी कार्ड के जरिए बढ़ाया जा सकता है।</t>
  </si>
  <si>
    <t>I find it appropriate to add that socialism or communismwhich mans the same thingis not the issue of the day.</t>
  </si>
  <si>
    <t>खंडेलवाल ने यह भी कहा कि आभूषण विक्रेताओं को भी उनकी दुकानों पर अशोक चक्र वाले सोने के सिक्के बेचने की अनुमति दी जानी चाहिये।</t>
  </si>
  <si>
    <t>Work has been initiated in this direction.</t>
  </si>
  <si>
    <t>विदेश में बसने की थी योजना</t>
  </si>
  <si>
    <t>Is that really so?</t>
  </si>
  <si>
    <t>वित्त मंत्री प्रणव मुखर्जी ने कहा है कि विदेशों में जमा सारा पैसा ब्लैक मनी नहीं है।</t>
  </si>
  <si>
    <t>A chapter that aptly illustrates this change in attitude is titled Ninas Dream and tells the story of a girl who dreams of flying like the birds and swimming like fish, only to be told by her mother, Girls cannot do all these things. However, when the girl meets a pilot called Rutuja who comes to her village, Nina is ecstatic, and she tells her mother, See mother!</t>
  </si>
  <si>
    <t>फॉफ डुप्लेसी ने पांच चौकों और चार छक्कों की मदद से 42 गेंदों पर नाबाद 67 रन बनाए.</t>
  </si>
  <si>
    <t>Combined Geo-Scientist &amp; Geologist Examination-2017</t>
  </si>
  <si>
    <t>भारत ने पीएलए द्वारा सड़क निर्माण किये जाने का विरोध किया था।</t>
  </si>
  <si>
    <t>A digital proximity fuse is coupled with a 55 kg pre-fragmented warhead, while the safety arming and detonation mechanism enables a controlled detonation sequence.</t>
  </si>
  <si>
    <t>देखो तुमको अनक़रीब ही मालुम हो जाएगा</t>
  </si>
  <si>
    <t>IND vs SA 2nd Test: Virat Kohli-led India soar on record breaking Day 2</t>
  </si>
  <si>
    <t>दिल्ली बीजेपी ही नहीं कांग्रेस ने भी केजरीवाल के माफीनामे पर उनकी कड़ी आलोचना की है।</t>
  </si>
  <si>
    <t>It's nine-thirty.</t>
  </si>
  <si>
    <t>सुप्रीम कोर्ट ने कहा कि ये अदालत के आदेश का उल्लंघन है।</t>
  </si>
  <si>
    <t>They said, "In God we put our trust. Our Lord, make us not a trial [the subject of persecution] for the oppressors.</t>
  </si>
  <si>
    <t>जब टोनी 16 साल के थे, एक दिन, एक पल, "वह माँ की बन्दुक थी</t>
  </si>
  <si>
    <t>A BCCI source also confirmed the development to news agency PTI, saying: "Jasprit Bumrah suffered an abdominal strain while fielding in Sydney.</t>
  </si>
  <si>
    <t>मैंने भी पूछ ही लिया।</t>
  </si>
  <si>
    <t>Police said arrests will be made soon.</t>
  </si>
  <si>
    <t>और ख़ुदा की राह में ख़र्च करो और अपने हाथ जान हलाकत मे न डालो और नेकी करो बेशक ख़ुदा नेकी करने वालों को दोस्त रखता है</t>
  </si>
  <si>
    <t>We must be proud of our legacy.</t>
  </si>
  <si>
    <t>इलाज के दौरान महिला की मौत, हत्या का आरोप</t>
  </si>
  <si>
    <t>According to the report, Sarfaraz has complained that in contrast India always get pitches in ICC events which favour batsmen and spinners and these things are ideally suitable for Asian teams.</t>
  </si>
  <si>
    <t>वह हो-हो कर हंसा। 
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 
वहीं उधम सिंह को भी लगने लगता है कि साहिल असल हत्यारा नहीं है।</t>
  </si>
  <si>
    <t>As per the report of a national news channel NDTV, the auditor has accused the Delhi government in their 55 page report of using public money on television ads that showed a person waving a broom, AAPs election symbol, and said they referred to AAP ki Sarkar, which publicised the party not the government.</t>
  </si>
  <si>
    <t>बदलाव समाज में आना चाहिए.</t>
  </si>
  <si>
    <t>This was Bangladesh's first victory in the history of the Champions Trophy.</t>
  </si>
  <si>
    <t>आप यहां हैं : Home » क्रिकेट समाचार , खेल जगत , राष्ट्रीय » भारतीय क्रिकेट टीम वेस्टइंडीज पहुंची</t>
  </si>
  <si>
    <t>Shri Subhash Chandra Garg, Secretary DEA in his closing remarks urged the Commission to come up with a structure to make Disaster Mitigation an integral part of development expenditure</t>
  </si>
  <si>
    <t>बरामद शराब की कीमत 17 लाख रुपए बताई गई है।</t>
  </si>
  <si>
    <t>Former Congress leader N Biren Singh has been declared the BJPs chief ministerial candidate.</t>
  </si>
  <si>
    <t>अपनी सेवा वितरण मशीनरी में सुधार करने के लिए ईएसआई निगम ने पहले राज्य स्तर पर सहायक निगम/सोसायटी बनाने का निर्णय लिया था</t>
  </si>
  <si>
    <t>Flax seeds</t>
  </si>
  <si>
    <t>भारत दुनिया में सबसे ज्यादा भूजल का इस्तेमाल करता है.</t>
  </si>
  <si>
    <t>I think bat and ball are a lot closer together.</t>
  </si>
  <si>
    <t>निर्गम के लिए कीमत दायरा 145-149 रुपये तय किया गया था।</t>
  </si>
  <si>
    <t>He said the Pakistan embassy had already issued a seven-day visa to all the 130 Sikh members to visit Lahore and some other Sikh shrines in the neighbouring country, including Gurdwara Kartarpur Sahib.</t>
  </si>
  <si>
    <t>कर्नाटक की सत्ता से कांग्रेस को बेदखल करने को कमर कस चुकी भाजपा ने अभी से ही रैलियां करनी शुरू कर दी है।</t>
  </si>
  <si>
    <t>Why is more required of us than just waiting for Jehovah to fulfill his promises?</t>
  </si>
  <si>
    <t>केंद्रीय पर्यावरण, वन एवं जलवायु परिवर्तन मंत्री डॉ. हर्ष वर्धन ने कहा है कि प्रधानमंत्री श्री नरेन्‍द्र मोदी के दूरदर्शी नेतृत्‍व के तहत केंद्र सरकार ने एक ऐतिहासिक पहल में भारतीय वन (संशोधन) अध्‍यादेश, 2017 की घोषणा की है जिससे कि गैर वन क्षेत्रों में उगाए गए बांस की को वृक्ष की परिभाषा के दायरे में लाए जाने से छूट मिले और इस प्रकार इसके आर्थिक उपयोग के लिए गिराने/पारगमन परमिट की आवश्‍यकता से छूट प्रदान की जा सके।</t>
  </si>
  <si>
    <t>However, there is no announcement yet of any seat-sharing formula.</t>
  </si>
  <si>
    <t>यह नगदी उसने अपनी कार में रख ली।</t>
  </si>
  <si>
    <t>The columns were joined to each other with the help of oak and cedar beams, which were brought from Lebanon. 
Army chief Gen Bipin Rawat said India will not allow its territory to be invaded by anyone, asserting that China may be a powerful country but India is not a weak nation either. 
PART A Provisions as to the President and the Governors of States. 
Financial Reports and their integrity 
She was residing with her sister as she had strained his with her husband. 
Indian captain Virat Kohli has been rested from the upcoming three-match T20I series against Bangladesh. 
Kareena Kapoor Khan and Saif Ali Khan have a baby boy Taimur Ali Khan, who has managed to grab the maximum attention being a star kid. 
Nathuram Godse was a patriot, is a patriot and will remain a patriot. 
Ganesh Naik is an Indian politician. 
So I swear by the afterglow of sunset. 
A group of armed ultras opened fire at Sama Pangi near Chitrakonda ghat, killing him on the spot, said Malkangiri Superintendent of Police Jagmohan Meena. 
Around 116 more are currently in the pipeline, it said. 
Ex-Army official arrested in suspicion of espionage 
Harish Rawat appears before CBI in sting CD case 
Accounts payable software 
Shahid Kapoor and his wife Mira Rajput will reportedly be shifting to their new house soon. 
Even during the campaigning in Karnataka, Rahul Gandhi had said that if the Congress became the single largest party, he could be the next Prime Minister. 
The 19-year-old Sindhu, who clinched the bronze at the 2013 World Championship in China, produced another gritty performance to see off All-England champion Shixian Wang of China 19-21 21-19 21-15 at Ballerup Super Arena.</t>
  </si>
  <si>
    <t>तो हर तरह की दूर-दराज़ जगहों पर प्रयोग करने के बाद, मैं ऐसी जगह पर आया जो मेरी कल्पना में सबसे दूर-दराज़ में है.</t>
  </si>
  <si>
    <t>What helped?</t>
  </si>
  <si>
    <t>गौरतलब है कि कनिका कपूर के शुक्रवार को कोरोनावायरस का टेस्ट हुआ था।</t>
  </si>
  <si>
    <t>Earlier, the Shiv Sena also left the NDA</t>
  </si>
  <si>
    <t>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t>
  </si>
  <si>
    <t>The regulators have found that almost none of the entities alleged to have defrauded the gullible investors are actually registered as or running chit fund companies, although their investment schemes are commonly known as chit funds in the region. 
The Chief Minister favoured tough penalties against those involved in the drug trade.</t>
  </si>
  <si>
    <t>१ – अबिस रिजवी (आयु ४९ वर्ष) भारतीय उद्यमी और फ़िल्म निर्माता (रोर: टाइगर्स ऑफ़ द सुन्दरवन), गोलीबारी से निधन।</t>
  </si>
  <si>
    <t>Sometimes the stresses and strains of life seem to leave marriage mates with little time or energy for meaningful talk.</t>
  </si>
  <si>
    <t>B वर्ग का रक्त O वर्ग के लोगों को नहीं दिया जा सकता क्योंकि इस वर्ग के रक्त में A विरोधी तथा B विरोधी दोनों प्रतिपिंड उपस्थित रहते हैं।</t>
  </si>
  <si>
    <t>once this was an abode for him</t>
  </si>
  <si>
    <t>लोकसभा चुनाव 2019: नितिन गडकरी ने PM पद की उम्मीदवारी को लेकर कही बड़ी बात</t>
  </si>
  <si>
    <t>But the opposite is happening.</t>
  </si>
  <si>
    <t>पीठ ने कहा, ‘‘हम नोटिस जारी करना भूल गये थे।</t>
  </si>
  <si>
    <t>A delegation of opposition leaders including Congress leader Rahul Gandhi was not allowed to step out of Srinagar airport.</t>
  </si>
  <si>
    <t>लेकिन खेल की दुनिया ही ऐसी है.</t>
  </si>
  <si>
    <t>Let us see why?</t>
  </si>
  <si>
    <t>पाकिस्तान क्रिकेट टीम के पूर्व ऑलराउंडर शाहिद आफरीदी इस वक्त सुर्खियों में आ गए हैं।</t>
  </si>
  <si>
    <t>The board will announce the result on its official website. 
Not taking risk 
Say, O people, I am the Messenger of God to you allHe to whom belongs the kingdom of the heavens and the earth. There is no god but He. He gives life and causes death. So believe in God and His Messenger, the Unlettered Prophet, who believes in God and His words. And follow him, that you may be guided. 
Apart from Jesus, there is no man that does not sin. 
and persisted in the Great Sin, 
The police have lodged a case of cheating and forgery against the accused.</t>
  </si>
  <si>
    <t>एंट्रिक्स इसरो की व्यवसायिक इकाई है और देवास एक निजी कंपनी.</t>
  </si>
  <si>
    <t>A window is a visual area which is usually rectangular in shape and containing some kind of user interface which displayed the output and accepted the inputs commands.</t>
  </si>
  <si>
    <t>शीला दीक्षित दिल्ली की तीन बार मुख्यमंत्री रह चुकी है.</t>
  </si>
  <si>
    <t>The revenue department is likely to tell the financial services department that GST will not be levied on free banking services, an official told PTI. 
There is moreover the fear that at a later stage, if it becomes necessary to deal severely with hostile Hindu elements in the State, the Dominion Government might find an excuse however specious to say they cannot stand by and see the Hindus oppressed and ill - treated in the State, which is wholly within their borders. they might then ultimately intervene by force.</t>
  </si>
  <si>
    <t>बिग बॉस का ये सीजन सारे सीजन में से सबसे ज्यादा सफल माना जा रहा है.</t>
  </si>
  <si>
    <t>I wish him good luck.</t>
  </si>
  <si>
    <t>रेडियो कश्मीर- इन टाइम्स ऑफ पीस एंड वॉर नामक पुस्तक गहरे और विस्तृत शोध पर आधारित है तथा लेखक ने देश के कल्याण एवं सुरक्षा संबंधी विभिन्न मुद्दों के मद्देनजर सरकार और जनता के रणनीतिक हितों को सुरक्षित बनाने में मीडिया द्वारा निभाई गई अहम भूमिका को रेखांकित किया है।</t>
  </si>
  <si>
    <t>Airports Authority of India (AAI), the implementing agency, has issued Letter of Awards for 90 proposals received under RCS-UDAN after completion of the Second round of bidding</t>
  </si>
  <si>
    <t>पॉल ने कहा, ‘आज रात मेरे यहां होने का कारण लोगों को जवाबदेही के लिए मजबूर करना है।</t>
  </si>
  <si>
    <t>"It's often easier to ""noun-ify"" a verb than to just use lots of words."</t>
  </si>
  <si>
    <t>यह कार्यक्रम पहले ही तय हो गया था.</t>
  </si>
  <si>
    <t>All the bowlers chipped in with wickets for India.</t>
  </si>
  <si>
    <t>सैफ अली खान की बेटी सारा के साथ दिखे अनिल कपूर के बेटे हर्षवर्धन.</t>
  </si>
  <si>
    <t>You will live there, and there will you die, "He said," and be raised from there (On the Day of Doom). "</t>
  </si>
  <si>
    <t>मंडी डबवाली, 29 जनवरी (निस)</t>
  </si>
  <si>
    <t>This video has been going viral.</t>
  </si>
  <si>
    <t>इस दौरान यहा…</t>
  </si>
  <si>
    <t>Despite making some competitive scores they failed to defend those totals.</t>
  </si>
  <si>
    <t>जलवायु परिवर्तन के मूल्यांकन , अनुकूलन और न्यूनीकरण के राष्ट्रीय कार्य का समन्वयन करने के लिए जलवायु परिवर्तन संबंधी प्रधानमंत्री परिषद का गठन किया गया है ।</t>
  </si>
  <si>
    <t>It is revealed that Sonia married Roy for money, power, and status, but when he could not satisfy her sexually, she tried to resume her relationship with Raj.</t>
  </si>
  <si>
    <t>(विराट) कोहली, (मुरली) विजय और (जयंत) यादव के कैच टपकाना भारी पड़ा।</t>
  </si>
  <si>
    <t>Then the apostle urged: Go on carrying the burdens of one another, and thus fulfill the law of the Christ. Galatians 5: 14 6: 2. 
India's has a firm stand that terror and talks cannot go hand in hand. 
A case has been registered at Vijayanagar Police Station in this regard. 
Independent candidate Saryu Rai, who was pitted against incumbent Jharkhand Chief Minister Raghubar Das, is leading from Jamshedpur (East). 
This image's head was of fine gold, his breast and his arms of silver, his belly and his thighs of brass, 
After Lazarus Saturday comes Palm Sunday, Holy Week, and finally Easter itself, and the fast is broken immediately after the Paschal Divine Liturgy. 
It is being feared that the death toll might increase. 
Do note that JioHomeTV is different from Jio DTH service. 
Mr.Shigeru Kitamura, Secretary General of National Security Secretariat (NSS) of Japan called on Prime Minister Shri Narendra Modi today. 
Prime Minister Modi wraps up two-day China visit 
Ministry of Tribal Affairs 51 EMR Schools made Functional during The Last three years 72 New Schools Sanctioned Ministry of Tribal Affairs has actively initiated various efforts during the last three years to make more Eklavya Model Residential Schools (EMRS) functional. 
The navy has repeatedly dismissed her claims as being a case of ""marital dispute"""</t>
  </si>
  <si>
    <t>उन्होंने कहा कि पार्टी के ही कई लोग भाजपा को दगा देकर दूसरे प्रत्याशियों को जिताने में लगे रहे।</t>
  </si>
  <si>
    <t>This is sensible.</t>
  </si>
  <si>
    <t>उन्होंने कहा कि चलिए अभी करते हैं।</t>
  </si>
  <si>
    <t>This particular clause deals with the constitutional, legislative and administrative safeguards to protect, preserve and promote the cultural, social, linguistic identity and heritage of the Assamese people.</t>
  </si>
  <si>
    <t>पीएम किसान की एक और हेल्पलाइन है: 0120-6025109</t>
  </si>
  <si>
    <t>Accordingly, it is appropriate to terminate Indias designation as a beneficiary developing country effective June 5, 2019.</t>
  </si>
  <si>
    <t>उपलब्‍ध सूचना के अनुसार, 20 राज्‍यों ओर 2 संघ राज्‍य क्षेत्रों में भि‍क्षावृत्‍ति‍ निषेध कानून हैं जैसा कि‍ अनुबंध में दि‍या गया है।</t>
  </si>
  <si>
    <t>he says...</t>
  </si>
  <si>
    <t>क्या बहुत दुखता है? क्या आपरेशन है यह? वे एक ऑपरेशन के बारे में बात करते हैं, लेकिन मुझे समझ नहीं आता. महिलाओं का मामला है. यह क्या है?</t>
  </si>
  <si>
    <t>that they may fear you, to walk in your ways, so long as they live in the land which you gave to our fathers.</t>
  </si>
  <si>
    <t>ग्रीस में सभी स्कूल, विश्वविद्यालय, सिनेमाघर, जिम और नाइट क्लब बंद कर दिए गए हैं।</t>
  </si>
  <si>
    <t>To Teach in Israel Regulation and Justice</t>
  </si>
  <si>
    <t>इसके अलावा उम्मीदवार ऑफलाइन मोड में भी आवेदन कर सकते हैं.</t>
  </si>
  <si>
    <t>There are three types of PPIs closed system PPIs, semi-closed system PPIs and open system PPIs. 
The third of the five-match series begins at Trent Bridge in Nottingham from August 18 while the fourth (August 30 to September 3) and fifth (September 7-11) will be played at Ageas Bowl in Southampton and The Oval in London respectively.</t>
  </si>
  <si>
    <t>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t>
  </si>
  <si>
    <t>However, it is suspected that an electrical short circuit had caused the fire.</t>
  </si>
  <si>
    <t>एमडब्‍ल्‍यूसीडी देश के 8 राज्‍यों के अत्‍यधिक बोझ वाले 162 जिलों में अंतर्राष्‍ट्रीय विकास संघ (आईडीए) द्वारा सहयोग प्राप्‍त आईएसएसएनआईपी का कार्यान्‍वयन कर रहा है।</t>
  </si>
  <si>
    <t>But as for those who disbelieved, and rejected Our signs and the encounter of the Hereafterthose will be hauled into the torment.</t>
  </si>
  <si>
    <t>वार्ताकारों के अंतिम चरण में पहुंचने के मद्देनजर अधिकारियों ने ओबामा और मोदी के बीच फोन पर और बात होने से इनकार नहीं किया।</t>
  </si>
  <si>
    <t>Oil marketing companies reduced the prices of petrol and diesel for the third consecutive day on Saturday.</t>
  </si>
  <si>
    <t>पुलिस के मुताबिक इस संबंध में मामला दर्ज कर लिया गया है।</t>
  </si>
  <si>
    <t>BJP candidate from K.R.</t>
  </si>
  <si>
    <t>उन्होंने कहा, 'आप सभी देख रहे हैं कि कैसे दुनिया के सबसे समर्थ देशों को भी इस महामारी ने बिल्कुल बेबस कर दिया है।</t>
  </si>
  <si>
    <t>There are 3.5 million already within the country's borders. 
And since no one lives with regard to himself only, friends and loved ones will rejoice if he is able to increase his service, to Gods glory. 
Assume your own responsibility for your life. 
Faleiro accused the BJP and its leaders of being hell bent on dragging the Congress leadership including Rahul Gandhi, former prime minister Manmohan Singh and former defence minister A.K. 
In the uneven bars qualification, Pranati Nayak, Pranati Das and Aruna Reddy scored 10.566, 9.916 and 8.925 to finish 164th, 182nd and 193rd respectively. 
Satan has maligned Jehovah throughout history. 
NEW DELHI: In an unexpected move, Congress president Rahul Gandhi on Thursday mounted an attack on SP and BSP, saying the two along with the BJP had destroyed UP. 
The scheme is not just meant for UP, Delhi, Jaipur, Mumbai, Ahmadabad or other cities.</t>
  </si>
  <si>
    <t>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t>
  </si>
  <si>
    <t>Directed by Hansal Mehta, the film is a Luv Films production and is presented by Gulshan Kumar &amp; Bhushan Kumar.</t>
  </si>
  <si>
    <t>डिविलियर्स ने वनडे श्रृंखला के लिए वापसी की और दस्ताने भी लिए जबकि मार्क बाउचर ठीक हो रहे थे।</t>
  </si>
  <si>
    <t>Then We said: Go you both to the people who rejected Our communications. so We destroyed them with utter destruction. 
The State is located in altitudes ranging from 450 metres to 6, 500 metres above sea level.</t>
  </si>
  <si>
    <t>अबूधाबी के शहजादे मोहम्मद बिन जायेद अल नाहयान अगले वर्ष भारत के गणतंत्र दिवस परेड में मुख्य अतिथि होंगे।</t>
  </si>
  <si>
    <t>But, lo, he speaketh boldly, and they say nothing unto him. Do the rulers know indeed that this is the very Christ?</t>
  </si>
  <si>
    <t>बीजेपी का मेनिफेस्टो</t>
  </si>
  <si>
    <t>The service currently operates in states of Kerala, West Bengal, and Odisha. 
Sree Narayana Guru brought back to the minds of the people the real message of Advaitha which he formulated into a powerful practical philosophy of life as One Caste, One Religion, One God for Man. 
Police have also examined his mobile phone. 
In the clash, one person was shot dead and six others were left injured. 
Please accept, Excellency, my best wishes for success in the discharge of your high responsibilities as well as your personal health and well being. 
The international crude oil price of Indian Basket as computed/published today by Petroleum Planning and Analysis Cell (PPAC) under the Ministry of Petroleum and Natural Gas was US$ 28.73 per barrel (bbl) on 11.01.2016.</t>
  </si>
  <si>
    <t>कुछ समय बाद, वह अशास्त्रीय चालचलन में अन्तर्ग्रस्त हो गया, जिसका परिणाम यह हुआ कि वह आगे मसीही कलीसिया का भाग नहीं रहा । — १ कुरिन्थियों ५: ११ - १३.</t>
  </si>
  <si>
    <t>The Andhra Pradesh Arbitration Rules 
The Gir landscape in Gujarat is the only home for the Asiatic Lion and the pride of the country.</t>
  </si>
  <si>
    <t>5 रमन सर्विसेज प्रा. लि. बनाम सुभा-कपूर वाले मामले में सर्वोच्च न्यायालय ने यह मत व्यक्त किया कि यदि कोई अधिवक्ता यह दावा करता है कि उसका हड़ताल करने का अधिकार उसे कोई हानि पहुंचे बिना होना चाहिए, अपितु हानि केवल उसके निर्दो-मुवक्किल को वहन करनी चाहिए, तो ऐसा दावा न्यायपूर्ण व्यवहार के किसी सिद्धांत और नैतिकता के मानदंडों के विरुद्ध है| इसलिए जब वह हड़ताल या न्यायालय के बहि-कार का विकल्प चुनता है तो कम से कम उसे भी उस मुकदमा लड़ने वाले मुवक्किल को हुई धनीय हानि को वहन करने के लिए तैयार रहना चाहिए जिसने अपना ब्रीफ इस पूरे विश्वास के साथ उस अधिवक्ता को सौंपा है कि उसका मामला उस अधिवक्ता के हाथों में सुरक्षित रहेगा ।</t>
  </si>
  <si>
    <t>Police have lodged a case against the accused and arrested him.</t>
  </si>
  <si>
    <t>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t>
  </si>
  <si>
    <t>This is the biggest lesson we have learnt.</t>
  </si>
  <si>
    <t>ये ले जाने पड़ेंगे दस्तावेज</t>
  </si>
  <si>
    <t>Do not store the loaf in the refrigerator.</t>
  </si>
  <si>
    <t>बातचीत शुरू होने, हिंसा में कमी आने पर तालिबान कैदी रिहा होंगे</t>
  </si>
  <si>
    <t>The annual global soybean production has been in the range of 210 - 230 million tonnes in the recent years, accounting for 55 - 58% of total global oilseed output of around 390 - 400 million tonnes. 
Contestants are going all out to reach the finale any which way. 
it is derivable from your password entry 
Among all your films, which do you consider your best? 
Party president MK Stalin and MP Kanimozhi also present. 
They were taken to the Civil Hospital.</t>
  </si>
  <si>
    <t>भयंकर आंधी-तूफान ने ढाया फसलों पर कहर</t>
  </si>
  <si>
    <t>Everyone is together.</t>
  </si>
  <si>
    <t>वालों के खिलाफ सख्त कार्रवाई होगी.</t>
  </si>
  <si>
    <t>Therefore, he has assigned his present - day servants to do a work like that of Amos to preach His word boldly. 
After that, I didnt meet him. 
He is a right-handed batsman who also sometimes plays as a wicket-keeper. 
There have been major flooding problems associated with the river.</t>
  </si>
  <si>
    <t>कुरूड गूढ, घाट तहसील में भारत के उत्तराखण्ड राज्य के अन्तर्गत गढ़वाल मण्डल के चमोली जिले का एक गाँव है।</t>
  </si>
  <si>
    <t>This is the strength of Indias democracy.</t>
  </si>
  <si>
    <t>यही सवाल पूछते हैं।</t>
  </si>
  <si>
    <t>The film has been directed by Sandeep Reddy Vanga. 
In such case, you need to maintain minimum balance as prescribed by your bank. 
It was as the prophet Malachi had foretold: He [Jehovah] must sit as a refiner and cleanser of silver and must cleanse the sons of Levi. and he must clarify them like gold and like silver, and they will certainly become to Jehovah people presenting a gift offering in righteousness. 
So if Sardar Patel meets Modi ji, then he will be very angry with him. 
Kyle Jamieson could be in for a potential debut, while Scott Kuggeleijn and Hamish Bennett return to the squad after a long absence. 
After marriage, your responsibilities increase. 
After losing his son in an alleged fake encounter, Athar Mushtaqs father has been slapped with an FIR for demanding his dead body 
Will you dispute with him concerning what he saw? 
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 
Premchand literature institute was established in the school of Gorakhpur where was a teacher. 
Turn back! 
The liquor pouches were hidden inside the car.</t>
  </si>
  <si>
    <t>अति अग्रता माँग</t>
  </si>
  <si>
    <t>The Lok Pal Bill has been introduced in the Lok Sabha and a beginning has been made to reform the electoral process with the passage of the Representation of the People (Amendment) Act 1996. 
Step 1: Visit the official website -- ssa.assam.gov.in. 
India is a complex country of 1.3 billion people, 122 languages, 1600 dialects, 7 religions and a substantial presence of all three major ethnic groups x80x93 Caucasian, Dravidian and Mongoloid. 
And Thamud, and the people of Lout (Lot), and the dwellers of the wood. such were the confederates. 
The two parties entered into mutual agreement.</t>
  </si>
  <si>
    <t>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t>
  </si>
  <si>
    <t>Apache helicopters are capable of detecting 256 moving targets and engaging them.</t>
  </si>
  <si>
    <t>उन्होंने कहा कि अगर पाकिस्तान ने हमारे साथ एक अघोषित युद्ध शुरू किया है, तो हमारी प्रतिक्रिया क्या है?</t>
  </si>
  <si>
    <t>After a few weeks, she reviews these items and finds that half of them need no action.</t>
  </si>
  <si>
    <t>तुम कुछ ज़्यादा ही तेज़ जा रहे हो।</t>
  </si>
  <si>
    <t>We live on hope.</t>
  </si>
  <si>
    <t>विद्युत, कोयला और नवीन एवं नवीकरणीय ऊर्जा राज्‍य मंत्री (स्‍वतंत्र प्रभार) ने आज राज्‍य सभा में एक प्रश्‍न के लिखित उत्‍तर में यह जानकारी दी।</t>
  </si>
  <si>
    <t>Born Mary Ann Evans, in Perth, Australia in 1908 to a British soldier father and Greek mother, she moved to Bombay in 1913 when her father got stationed there.</t>
  </si>
  <si>
    <t>बालूगंज थाना पुलिस ने महिला जज की शिकायत पर आरोपी के खिलाफ आईटी एक्ट के तहत मामला दर्ज किया है।</t>
  </si>
  <si>
    <t>connected with a court of law.</t>
  </si>
  <si>
    <t>दिल्ली के मुख्य चुनाव आयुक्त रनबीर सिंह ने इसका एलान किया है.</t>
  </si>
  <si>
    <t>The results were released on the official website were declared on March 10. 
The loss of India 's good qualities is basically its own fault.</t>
  </si>
  <si>
    <t>लेकिन आईपीएल के साथ पीएसएल की तुलना करना उचित नहीं है।</t>
  </si>
  <si>
    <t>Shri Rawat also advocated for the cleaning of rivers and said that adequate attention has been given to this issue in the National River policy.</t>
  </si>
  <si>
    <t>इन सारी परियोजनाओं को दो साल से कम अवधि में पूरा करना है।</t>
  </si>
  <si>
    <t>The rest of us in the family and the staff are all safe and display no symptoms. 
Fuel prices hiked for fourth straight day 
. Expansion of bilateral cooperation in the tourism sector. 
There is no restriction on them.</t>
  </si>
  <si>
    <t>जर्मनी में गैर-जरूरी दुकानें, स्कूल और रेस्तरां बंद हैं और सख्त संपर्क प्रतिबंध लागू हैं।</t>
  </si>
  <si>
    <t>Trains will not be halting at these stations, the Delhi Metro Rail Corporation (DMRC) said in a tweet.</t>
  </si>
  <si>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</si>
  <si>
    <t>Highest score in IPL</t>
  </si>
  <si>
    <t>केंद्रीय मंत्री और उत्‍तर प्रदेश के अमेठी से बीजेपी प्रत्‍याशी स्‍मृति इरानी ने एक बार फिर कांग्रेस अध्‍यक्ष राहुल गांधी पर हमला बोला है।</t>
  </si>
  <si>
    <t>We don't know when he will realise.</t>
  </si>
  <si>
    <t>उसे येरवड़ा जेल में फांसी हुई थी।</t>
  </si>
  <si>
    <t>It is rich in antioxidants, and vitamins.</t>
  </si>
  <si>
    <t>सिटी पैलेस महाराजा जयसिंह II द्वारा बनवाया गया था और मुगल औऱ राजस्थानी स्थापत्य का एक संयोजन है।</t>
  </si>
  <si>
    <t>I have led you forty years in the wilderness: your clothes have not grown old on you, and your shoes have not grown old on your feet.</t>
  </si>
  <si>
    <t>पिछले कई माह से यहां उपभोक्ताओं को बिजली केे बिल नहीं मिल रहे हैं।</t>
  </si>
  <si>
    <t>He had a wife and son.</t>
  </si>
  <si>
    <t>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t>
  </si>
  <si>
    <t>Meanwhile, the third phase of human trials of the indigenous Covid-19 vaccine Covaxin will begin at a private hospital in Bhubaneswar soon, PTI quoted an official as saying.</t>
  </si>
  <si>
    <t>डोनाल्ड ट्रंप की बेटी इवांका ट्रंप सुबह प्रतियोगिता स्थल पर जाकर उनसे मिलीं।</t>
  </si>
  <si>
    <t>This change first starts from self, through self-realization</t>
  </si>
  <si>
    <t>उसके पिता फौरन उसे पास के निजी अस्पताल ले गए जहां डॉक्टरों ने उसे ऑक्सीजन लगाया।</t>
  </si>
  <si>
    <t>The days are getting shorter and nights colder. 
The most recent suggestion is that it is a primitive hagfish.</t>
  </si>
  <si>
    <t>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t>
  </si>
  <si>
    <t>Of all this solar light that is falling on the plants need not be used in photosynthesis, some amount may be used up in heating the plant surface, some maybe scattered from the photons that are heating the plant surface maybe like scattered of some of them maybe bouncing up, the surface may not be clean it may have dust and other particles sitting in the, transpiration is not happening effectively.</t>
  </si>
  <si>
    <t>अंकिता लोखंडे और सुशांत सिंह राजपूत दोनों ने टीवी शो पवित्र रिश्ता में एक साथ काम किया है।</t>
  </si>
  <si>
    <t>This smartphone also has a dual-rear camera on board.</t>
  </si>
  <si>
    <t>मेंडेल ने अपने dihybrid पार प्रयोगों में इस कानून के लिए समर्थन मिला।</t>
  </si>
  <si>
    <t>Thereafter, their care was to be taken over by the whole community. 
Look at the churches of Christendom and other religions, and compare their conduct with what the Bible requires of the true servants of God. 
He thereafter departed for New Delhi. 
(Para 4.3) Section 161: 
The Analytical Assistant in the project was very diligent and competent.</t>
  </si>
  <si>
    <t>और कुछ गॅवार देहाती (ऐसे भी हैं कि जो कुछ ख़ुदा की) राह में खर्च करते हैं उसे तावान (जुर्माना) समझते हैं और तुम्हारे हक़ में (ज़माने की) गर्दिशों के मुन्तज़िर (इन्तेज़ार में) हैं उन्हीं पर (ज़माने की) बुरी गर्दिश पड़े और ख़ुदा तो सब कुछ सुनता जानता है</t>
  </si>
  <si>
    <t>San Antonio, July 24</t>
  </si>
  <si>
    <t>दूध से मक्खी की तरह निकाला', अजिंक्य रहाणे को टीम से बाहर करने पर भड़के आकाश चोपड़ा</t>
  </si>
  <si>
    <t>The film has received a great response from the audience. 
This is under Mission 100 Days program starting from 5th September to 15th December,2020 
'Khalistan' supporters vandalise Mahatma Gandhis statue in US 
If we do not have the negative element in this sentence, then this sentence is going to be ungrammatical. 
Jonali further said that her daughter would practice running before dawn at the local grazing ground, around 50 metres from their house as the villagers let their cattle loose post sunrise. 
That might call for self - scrutiny on your part. Why? 
The insulation of ice shelves from atmospheric forcing is dependent on a temperature gradient that the ocean cavity beneath the ice shelves provides</t>
  </si>
  <si>
    <t>द्वि‍पक्षीय और बहुपक्षीय संदर्भों में सहयोग पर भी इस मंत्रि‍ स्‍तरीय वार्ता में चर्चा की गई और दोनों पक्षों ने इस दि‍शा में सहयोग में हुई प्रगति‍ पर संतोष जताया।</t>
  </si>
  <si>
    <t>Setting spiritual priorities is helpful in coping with disappointments</t>
  </si>
  <si>
    <t>पूरे मैच के दौरान उसने ऐसा किया, उसने स्टुअर्ट (ब्रॉड) के साथ मिलकर अच्छा मंच तैयार किया और पूरी गेंदबाजी इकाई ने अच्छा प्रदर्शन किया.</t>
  </si>
  <si>
    <t>It is also a violation of traffic rules and that it would be seen as an offence punishable by law.</t>
  </si>
  <si>
    <t>क्रिकेट की तरह राजनीति में भी हर सितारा कपिलदेव या सचिन तेंदुलकर नहीं बन जाता.</t>
  </si>
  <si>
    <t>Inside, Koreng jumped up on the television set.</t>
  </si>
  <si>
    <t>यहदेखागयाहैकिमॉडलविधिका अनुच्छेद 1(2) नकेवलअनुच्छेद9को अपितु अनुच्छेद8, 35 और36कोभीऐसे अन्तर्राष्ट्रीय माध्यस्थयों पर लागूकरनेकेलिएसमर्थ बनाता हैजहां पाध्यस्थमस्थलदेश सेबाहरहो।</t>
  </si>
  <si>
    <t>WHY are you convinced that Jehovah loves his people?</t>
  </si>
  <si>
    <t>मध्यकाल में ये मंदिर ध्वस्त होकर खंडहरों में तबदील हो गए थे।</t>
  </si>
  <si>
    <t>China is Pakistans principal benefactor.</t>
  </si>
  <si>
    <t>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t>
  </si>
  <si>
    <t>Reacting to Sena leader Sanjay Rauts comments on government formation, Mungantiwar said, "Just like the BJP, the Sena also wants the government to be formed at the earliest.</t>
  </si>
  <si>
    <t>जम्मू-कश्मीर में सरकार गठन पर लंबे समय तक चुप नहीं रह सकती महबूबा :उमर</t>
  </si>
  <si>
    <t>We have to walk for many kilometres to fetch water from the river.</t>
  </si>
  <si>
    <t>मुजफ्फर अहमद को आजीवन निर्वासन का दंड दिया गया था.</t>
  </si>
  <si>
    <t>ISL: Jeje, Balwant in 22-member Indian squad of East Bengal</t>
  </si>
  <si>
    <t>जो रेस्पॉन्स मिला उससे हम सब खुश हैं।</t>
  </si>
  <si>
    <t>Bengal hikes salaries of CM, ministers, MLAs</t>
  </si>
  <si>
    <t>इसके लिए करदाताओं को सीपीसी संदर्भ संख्या और पासवर्ड की जरूरत होगी, जो नोटिस पर उल्लिखत होती है।</t>
  </si>
  <si>
    <t>The DARPG has so far organized 27 such regional conferences to share experiences in the formulation and successful implementation of Good Governance practices and to facilitate speedy and efficient delivery of public services. 
"I'm really focused on my career at the moment."</t>
  </si>
  <si>
    <t>कई लोगों के घायल होने की सूचना भी मिल रही है।</t>
  </si>
  <si>
    <t>Apart from spending quality time with their family and loved ones, they have also been interacting and entertaining their fans on social media with their posts.</t>
  </si>
  <si>
    <t>द हिंदू की रिपोर्ट के मुताबिक मुख्यमंत्री महबूबा मुफ्ती ने इस बारे में केंद्रीय गृह मंत्री राजनाथ सिंह से अपील की थी.</t>
  </si>
  <si>
    <t>All branches of public service other than military / judicial.</t>
  </si>
  <si>
    <t>मनोरंजन उद्योग ने रोजगार सृजन के क्षेत्र में उसके योगदान को वित्त मंत्री द्वारा सराहे जाने पर भी प्रसन्नता व्यक्त की है।</t>
  </si>
  <si>
    <t>But, if the loss is brought about by any cause attributable to the misconduct of the insured, the insurer is liable.</t>
  </si>
  <si>
    <t>उप राष्ट्रपति सचिवालय आर्थिक भगौड़ों को शरण न देने और काले धन पर सूचना के आदान-प्रदान और प्रत्यर्पण संधियों के लिए रूपरेखा तैयार करने के लिए दुनिया के देशों को आम सहमति पर पहुंचना चाहिएः उप-राष्ट्रपति जहां हमारी अर्थव्यवस्था अभूतपूर्व विकास की राह पर अग्रसर है, हमें 'साम्यता' और 'आचारनीति' से निगाह नहीं हटानी चाहिएबुरे णों ने कई बैंकों को बुरी तरह प्रभावित कर दिया है, इसे तुरंत ठीक करने की जरूरत हैकॉरपोरेट मूल्यों और मूल्य आधारित कारोबार को प्रमुखता दी जानी चाहिएकृषि को पुनर्जीवित करने पर ध्यान हो कृषि को ज्यादा टिकाऊ और मुनाफे भरा बनाने के लिए एक अंतर-अनुशासनात्मक दृष्टिकोण लाया जाएश्री नायडू ने प्रमुख अभिभाषण दिया और कॉरपोरेट उत्कृष्टता के लिए इकोनॉमिक टाइम्स पुरस्कार प्रदान किए उपराष्ट्रपति श्री एम वेंकैया नायडू ने कहा कि आर्थिक भगौड़ों को शरण न देने और प्रत्यर्पण संधियों के लिए रूपरेखा तैयार करने और काले धन पर सूचना के आदान-प्रदान को लेकर संयुक्त राष्ट्र के नेतृत्व में दुनिया के देशों को एक आम राय पर पहुंचना चाहिए।</t>
  </si>
  <si>
    <t>Trinamool not with govt on fuel price hike: Mamata</t>
  </si>
  <si>
    <t>‘भाजपा सरकार ने नहीं पूरे किए चुनावी वादे’</t>
  </si>
  <si>
    <t>Chefs of traditional delicacies from different regions of the country will treat the visitors to an unparalleled culinary experience.</t>
  </si>
  <si>
    <t>दिल्ली में गृहमंत्री राजनाथ सिंह और चीन के सार्वजनिक सुरक्षा मामलों के मंत्री झाओ केझी की सह अध्यक्षता में भारत-चीन की द्विपक्षीय सुरक्षा सहयोग मसले पर पहली उच्चस्तरीय बैठक हुई थी। इस बैठक के दौरान भारत ने चीन से कहा था कि वह संयुक्त राष्ट्र में मसूद को वैश्विक आतंकी घोषित कराने के लंबित आवेदन का समर्थन करे।</t>
  </si>
  <si>
    <t>And thats why I say, why would he want me?</t>
  </si>
  <si>
    <t>बीते एक दशक से लगातार यह आंकड़ा बढ़ रहा है।</t>
  </si>
  <si>
    <t>BJP is also in a similar state.</t>
  </si>
  <si>
    <t>डिश टीवी के मुख्य कार्यकारी विनय अग्रवाल ने बताया कि डिश टीवी का मकसद अपनी इन सेवाओं से अपने राजस्व को धीरे-धीरे बढ़ाना है।</t>
  </si>
  <si>
    <t>"Everyone in the board feels that this issue needs to come to an end.</t>
  </si>
  <si>
    <t>“ मुझ से सच्चाई की बातों का वर्णन होगा ”</t>
  </si>
  <si>
    <t>Anushka Sharma and Varun Dhawan are busy with the promotions of their upcoming film Sui Dhaaga and for that what they have done recently is simply wow.</t>
  </si>
  <si>
    <t>हमारे पास कीमतों में बढ़ोतरी के अलावा कोई और चारा नहीं है।</t>
  </si>
  <si>
    <t>Independents are leading in 4 seats.</t>
  </si>
  <si>
    <t>भारत के राष्ट्रपति, श्री प्रणब मुखर्जी ने आज (05मई, 2016) राष्ट्रपति भवन में भारत के भूतपूर्व राष्ट्रपति ज्ञानी जैल सिंह की100वीं वर्षगांठ समारोह में भाग लिया।</t>
  </si>
  <si>
    <t>Less than a minute</t>
  </si>
  <si>
    <t>इसके अलावा, हितधारकों से प्राप्त अनुरोधों तथा कोविड-19 के कारण किए गए देशव्यापी लॉकडाउन की स्थिति को ध्यान में रखते हुए और अन्य सेक्टरों में वैधानिक एवं नियामकीय अनुपालनों में दी गई छूटों के अनुरूप वित्त अधिनियम 2019 के माध्यम से भारतीय स्टांप अधिनियम, 1899 में किए गए संशोधनों और इसके तहत बनाए गए नियमों को लागू करने की तिथि को भी और आगे बढ़ाकर 1 जुलाई, 2020 कर दिया गया।</t>
  </si>
  <si>
    <t>Review Questions What men has God used as channels of communication, and what did his servants owe them?</t>
  </si>
  <si>
    <t>पुरस्कार के रुप में श्वेता को 2 लाख रुपये, सन्मान चिन्ह और प्रशस्तीपत्र दिया गया।</t>
  </si>
  <si>
    <t>The drug is in short supply across the country and only around 2,000 vials are being produced daily at present. 
They were not terrorists.</t>
  </si>
  <si>
    <t>पिछले वर्ष जून में एफएटीएफ ने पाकिस्तान को ग्रे लिस्ट में डाल दिया था।</t>
  </si>
  <si>
    <t>Annotate Digital Video, Exchange on the NEt</t>
  </si>
  <si>
    <t>वह १९२० मे जन्म हुआ। 
मैंने कभी काम करना बंद नहीं किया है। 
जब माउंटबेटन ने जूनागढ़ के संदर्भ में यह सुझाव दिया था, तो पटेल ने इस पर आपत्ति जताई थी: “ऐसे मामलों में अभियोगी होने में गंभीर नुकसान था। 
चूंकि वे लड़कियों को पार्टी से लेकर पार्टी तक फॉलो करते हैं, इसलिए यह स्पष्ट हो जाता है कि प्रत्येक माता-पिता की अपनी प्रेरणा होती है। 
इसमें दिखाई देनेवाला नज़ारा दिल में उमंग पैदा करता है । 
हालांकि, गवाहों में से कुछ जिन कारणों की वजह से हाजिर नहीं हुए, उन कारणों को इसमें इसके पश्चात्, उचित चरण में, ध्यान में रखा जाएगा. 
यह मोदी के नेतृत्व वाली सरकार की बड़ी जीत है। 
मुख्यमंत्री विजय रूपानी(राजकोट पश्चिम) और उप मुख्यमंत्री नितिन पटेल (मेहसाणा) एक वक्त कांग्रेस उम्मीदवारों से पिछड़ते दिखाई दे रहे थे, लेकिन बाद में दोनों ने बढ़त बनाई। 
फिल्\\u200dम में प्रतीक बब्\\u200dबर के साथ सिद्धांत कपूर, इशिता राज शर्मा, अनीता राज, शुभा राजपूत और दलीप ताहिल मुख्\\u200dय भूमिकाएं निभा रहे हैं। 
कोई तुम्हारे लिए कुछ नहीं कर सकता । ” 
प्रांतवाद का विष किस सीमा तक जा सकता है इसका यह एक उदाहरण हैं। 
वह पूरी तरह से तंदरूस्त हैं।</t>
  </si>
  <si>
    <t>Every country has that responsibility.</t>
  </si>
  <si>
    <t>ता. 9-4-1948 अब पटियाला तथा पूर्व पंजाब के राज्यों का संघ अस्तित्व में आ गया है, इसलिए मैं उस गहरे व्यक्तिगत सम्मान के विषय में अपना भाव प्रकट करने के लिए उत्सुक हूं, जो आपके प्रति सदा ही मेरे मन में बना रहा है, आपने व्यक्तिगत रूप में मेरे प्रति जो भावनायें सदा व्यक्ति की है, उनका मैंने अधिक से अधिक आदर किया है।</t>
  </si>
  <si>
    <t>The device has a power &amp; volume button on the right side of the device while there is a microSC card slot on the bottom left side of the device. 
"One head constable succumbed to his injuries, three more are injured and stable,"" Inspector General, CRPF Rajesh Kumar told IANS."</t>
  </si>
  <si>
    <t>दक्षिण से लेकर उत्तर तक के करोड़ों लोगों को भारत यात्रा के जरिए इस मुद्दे के बारे में जागरूक किया गया है।</t>
  </si>
  <si>
    <t>The incident took place as the driver lost control over the vehicle. 
After all, anytime that he or she is asking questions and listening to your answers is time when you are communicating something most parents desire. 
The Government is implementing the Scheme for Integrated Textile Park (SITP) which provides support for creation of world-class infrastructure facilities for setting up of textile units, with a Government of India grant up to 40% of the project cost subject to a ceiling of Rs.40 crore. However, Government of India grant is up to 90% of the project cost for first two projects (each) in Arunachal Pradesh, Assam, Manipur, Meghalaya, Mizoram, Nagaland, Tripura, Sikkim, Himachal Pradesh, Uttarakhand and Jammu &amp; Kashmir with ceiling of Rs.40 crore for each textile park</t>
  </si>
  <si>
    <t>उन्होंने कहा कि अगर आसिया किसी अन्य मामले में वांछित नहीं हैं तो वह तुरंत लाहौर के समीप शेखपुरा स्थित जेल से मुक्त होकर जा सकती हैं।</t>
  </si>
  <si>
    <t>These parties are missing APMC-mandis nowadays, but these parties repeatedly forget that there are no APMC-mandis in Kerala and these people never agitate in Kerala," he added.</t>
  </si>
  <si>
    <t>हाल ही में करीना ने Couture Week 2018 इवेंट में शिरकत की। यहां करीना अपने हुस्न के जलवे बिखेरती नजर आई। करीना ने रैंप वॉक कर दर्शकों का दिल जीत लिया।</t>
  </si>
  <si>
    <t>But there were other issues.</t>
  </si>
  <si>
    <t>अमेरिका के बाद फ्रांस ने भी मुंबई हमले के मुख्य षड्यंत्रकारी हाफिज सईद को रिहा करने को लेकर पाकिस्तान को अपनी नाखुशी से अवगत करा दिया है.</t>
  </si>
  <si>
    <t>It only helped the BJP.</t>
  </si>
  <si>
    <t>इसी तरह से इलाके के पूर्व सलवा जुडूम नेता विक्रम मंडावी ने भी अपनी बात रखी, जो अब बीजापुर जिले के एक सक्रिय कांग्रेसी नेता हैं</t>
  </si>
  <si>
    <t>Salman Khan gives a sneak-peek into Bigg Boss 14 house | See Photos</t>
  </si>
  <si>
    <t>इस बारे में पुलिस को दी शिकायत में महिला के पति</t>
  </si>
  <si>
    <t>Kareena Kapoor Khan also stars in the movie.</t>
  </si>
  <si>
    <t>इस की ज़िम्मेदारी आप की है।</t>
  </si>
  <si>
    <t>You cannot close your SBI bank account online.</t>
  </si>
  <si>
    <t>सभी घायलों को उपचार के लिए अस्पताल में भर्ती कराया गया है, जहां उनका उपचार चल रहा है।</t>
  </si>
  <si>
    <t>Documents are procured.</t>
  </si>
  <si>
    <t>हालांकि निष्पादन को लेकर अहम चुनौती बरकरार है जिसका असर सकल ब्लॉक (सकल तय आस्तियां) के घटते कारोबार में दिखा है जो 2006-07 के 10.5 गुना से घट कर 2010-11 में 6.8 गुना रह गया, लेकिन अगले साल हालात में सुधार आ सकता है।</t>
  </si>
  <si>
    <t>I shall always remember that.</t>
  </si>
  <si>
    <t>मैंने कभी भी एक साधारण खिलाड़ी के रूप में ख़ुद की कल्पना नहीं की.</t>
  </si>
  <si>
    <t>The abolition of toss became a contentious issue as most of the former players and stakeholders termed it a negative step. 
People's thinking has changed. 
The meeting was attended by BJP president Amit Shah along with Prime Minister Narendra Modi, Rajnath Singh and Nitin Gadkari.</t>
  </si>
  <si>
    <t>परन्तु इस कालम के पाठकों का काॅफी पर कभी भी स्वागत है।</t>
  </si>
  <si>
    <t>Server's local socket filename</t>
  </si>
  <si>
    <t>समूह ने बंदी बनाए गए पत्रकारों की वार्षिक संख्या पर रिपोर्ट जारी करते हुए कहा, ‘‘तुर्की में वर्ष 2016 की शुरूआत से ही मीडिया की स्वतंत्रता बंधक बन गई थी।</t>
  </si>
  <si>
    <t>Police are searching for the accused.</t>
  </si>
  <si>
    <t>उन्होंने कहा कि सरकार का उद्देश्य भारत को विकास की नयी ऊंचाइयों पर ले जाना है।</t>
  </si>
  <si>
    <t>Arjun-Shlok win mens doubles title in Iran</t>
  </si>
  <si>
    <t>पूर्व मुख्य चुनाव आयुक्त एसवाई कुरैशी ने ट्वीट किया, ‘यह बताते हुए दुख हो रहा है कि टीएन शेषन अब हमारे बीच नहीं रहे</t>
  </si>
  <si>
    <t>Deepika Padukone slays the white sari and black gown look. see pics</t>
  </si>
  <si>
    <t>यह मोटरसाइकिल ट्यूबलर स्टील चेसिस और हुस्कवरना से लेकर एल्यूमीनियम स्विंगमोर पर आधारित है।</t>
  </si>
  <si>
    <t>Noah said, "Lord, do not leave a single disbeliever on earth.</t>
  </si>
  <si>
    <t>साथ ही उन्होंने कहा की पीएम मोदी की अगुवाई में देश तरक्की की राह पर है.</t>
  </si>
  <si>
    <t>As many as 35 books are there in this collection.</t>
  </si>
  <si>
    <t>डिरेक्ट्री जिसे कॉन्फ़िगरेशन फ़ाइल से मिटाना है</t>
  </si>
  <si>
    <t>The countries attending the meeting are China, Fiji, Indonesia, Malaysia, Pakistan, Philippines, Samoa, South Korea, Sri Lanka, Thailand and Vietnam. 
As you well know, my country has championed the cause of peace and disarmament with consistency and conviction for the past five decades. 
Mind you, Modis visit was around the time the trial was concluded and the 2G judgement was reserved for early December 
Police have sent the bodies to Sadar hospital for postmortem. 
Following the attestation to the oneness of God, the belief in Muhammad's prophethood is the main aspect of the Islamic faith. 
Their names were Heri (the old name of Herat) and Lahore.</t>
  </si>
  <si>
    <t>रंगोली प्रतियोगिता में ज्योति व विमला प्रथम, पूजा व वन्दना द्वितीय, संगीता व प्रियंका तृतीय स्थान पर रही।</t>
  </si>
  <si>
    <t>This happened in the Khuria seat from where the state home minister is contesting the polls.</t>
  </si>
  <si>
    <t>मौत स्वच्छ पेयजल उपलब्ध नहीं होने, सफाई, उचित पोषण या बुनियादी स्वास्थ्य सेवाओं की कमी के कारण होती है।</t>
  </si>
  <si>
    <t>We want justice in this case.</t>
  </si>
  <si>
    <t>स्टेप 2- रिजल्ट लिंक के सेक्शन पर क्लिक करें.</t>
  </si>
  <si>
    <t>A senior official of the Election Commission of India told ThePrint that the Bharat Ratna or any other civilian award, which have been announced earlier, does not come under the purview of Model Code of Conduct (MCC).</t>
  </si>
  <si>
    <t>गुजरात के अहमदाबाद की एक पारिवारिक अदालत ने एक व्यक्ति की उस याचिका को खारिज कर दिया है जिसमें उसने अपनी पत्नी से इस आधार पर तलाक मांगा था कि उसे दाढ़ी है और उसकी आवाज पुरुषों जैसी है.</t>
  </si>
  <si>
    <t>The Uttar Pradesh Police has identified the killers of Hindu leader Kamlesh Tiwari. 
On the other hand, you may recognize that the criticism against you is well - founded. 
The Rashtriya Janata Dal (RJD)-Lok Janashakti Party (LJP) alliance did not fare well in the polls and secured just 18 seats</t>
  </si>
  <si>
    <t>दूसरी तरफ सीएसके की टीम 10 मैचों में 14 अंक के साथ दूसरे स्थान पर है और बाकी बचे चार मैचों में एक जीत प्ले आफ में उसकी जगह पक्की कर देगी।</t>
  </si>
  <si>
    <t>The rainfall during August is likely to be 104 9% of LPA as was forecasted in June. 
Her attack against BJP president Amit Shah was also vitriolic. 
It's a political film. 
It is currently available in the US 
Police have arrested the driver. 
Bulgaria qualified two judokas for each of the following weight classes at the Games. 
His call logs, WhatsApp messages and SMSes were also examined, police said. 
The five persons travelling the car died on the spot.</t>
  </si>
  <si>
    <t>यह मॉडल एक नए हेडलाइट संयोजन, गाड़ी के अगले और पिछले धुरों के बीच की दूरी 1,320 मिमी और मानक एक समान आवाज वाले भोंपू तथा ट्रिप मीटर की भी शुरूआत करता है।</t>
  </si>
  <si>
    <t>July 13, 2013, Chandigarh, India</t>
  </si>
  <si>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</si>
  <si>
    <t>On the other hand, Watson's knock off 35 balls contained five boundaries and three sixes.</t>
  </si>
  <si>
    <t>कोका कोला इंडिया के मुख्य कार्य अधिकारी और अध्यक्ष अतुल सिंह का कहना है, 'कोका कोला इंडिया ने हमेशा से खेल का साथ दिया है।</t>
  </si>
  <si>
    <t>Among these people, four tested positive for the virus.</t>
  </si>
  <si>
    <t>सिविल सेवा (प्रधान) परीक्षा, 2017 का परिणाम, दिनांक 27.04.2018 के प्रेस नोट द्वारा घोषित किया गया था, जिसमें 1058 रिक्तियों के लिए, भारतीय प्रशासनिक सेवा, भारतीय विदेश सेवा, भारतीय पुलिस सेवा और केन्द्रीय सेवा के समूह ‘क’ तथा समूह ‘ख’ में नियुक्ति हेतु योग्यताक्रम में 990 उम्मीदवारों की अनुशंसा की गई थी।</t>
  </si>
  <si>
    <t>Petrol, diesel price hikes : Congress to protest fuel price hike</t>
  </si>
  <si>
    <t>परिणामस्वरूप कुछ लोग शायद “परमेश्‍वर की महिमा ” करने लगें । — १ पतरस २: १२.</t>
  </si>
  <si>
    <t>When will Ram Mandir be constructed?</t>
  </si>
  <si>
    <t>सीढिय़ों से गिरने के चलते पूर्व सैनिक की मौत</t>
  </si>
  <si>
    <t>Mr. Chaudhary has done 2 lakh rupees worth policy of survivorship assurance.</t>
  </si>
  <si>
    <t>रमन सिंह ने डाला वोट</t>
  </si>
  <si>
    <t>Defence Spokesperson said that as the joint team approached the suspected spot, the terrorists were asked to surrender but they opened fired upon the security forces.</t>
  </si>
  <si>
    <t>मेरी फैमिली बेहद कंज़र्वेटिव है।</t>
  </si>
  <si>
    <t>Both were admitted to hospital immediately.</t>
  </si>
  <si>
    <t>नाबालिग का यौन उत्पीड़न करने के आरोप में 30 वर्षीय व्यक्ति गिरफ्तार</t>
  </si>
  <si>
    <t>Use &amp; KIO</t>
  </si>
  <si>
    <t>पुलिस ने लूटपाट के अारोपी से चोरी के 6 बाइक, एक एक्टिवा और आल्टो कार बरामद की है।</t>
  </si>
  <si>
    <t>He advised the Congress leaders to not be deluded.</t>
  </si>
  <si>
    <t>परीक्षण के दौरान, प्रतिभागियों और हमारे कलाकारों ने जानकारी साझा नहीं की।</t>
  </si>
  <si>
    <t>In Mumbai on Friday, gold was up by Rs 960 per 10g to Rs 27,750, while silver went up Rs 2,255 to Rs 63,800 per kg</t>
  </si>
  <si>
    <t>इसके तुरंत बाद उसने फोन रख दिया।</t>
  </si>
  <si>
    <t>faith in work</t>
  </si>
  <si>
    <t>इस फिल्म के टीजर ने रिलीज होते ही धमाल मचा दिया है.</t>
  </si>
  <si>
    <t>India take on Pakistan in their second match.</t>
  </si>
  <si>
    <t>तौभी मैं यहोवा के कारण आनन्दित और मगन रहूंगा, और अपने उद्धारकर्त्ता परमेश्वर के द्वारा अति प्रसन्न रहूंगा।।</t>
  </si>
  <si>
    <t>Meghalaya is the third Congress-ruled state after Himachal Pradesh and Arunachal Pradesh to ratify the GST bill.</t>
  </si>
  <si>
    <t>इंडो-इस्राइल चैंबर्स ऑफ कामर्स के अध्यक्ष रवीव बायरॉन ने कहा, टाटा ने भारत-इस्राइल संबंधों के लिए बहुत कुछ किया है।</t>
  </si>
  <si>
    <t>In order to augment the capacity of the State Governments and ULBs in the implementation of large projects and handling issues related thereto, the Mission is supporting the setting up of Project Management Unit at the State Level Nodal Agency (SLNA) and Project Implementing Unit at the ULBs level.</t>
  </si>
  <si>
    <t>इस मामले में पत्नी मीरा राजपूत से अलग है शाहिद कपूर की सोच</t>
  </si>
  <si>
    <t>Ministry of Health and Family Welfare Under Rashtriya Swasthya Bima Yojana (RSBY), a smart card is issued to the beneficiaries for availing the benefits of the scheme in offline mode.</t>
  </si>
  <si>
    <t>लीक्स के अनुसार यह फोन iQOO 3 नाम से बाजार में दस्तक देगा।</t>
  </si>
  <si>
    <t>India has been deploying its P-8I planes for surveillance missions over the Indian Ocean as well as keeping tabs on the Peoples Liberation Army along the frontier in eastern Ladakh.</t>
  </si>
  <si>
    <t>सोशल मीडिया पर खबरें वायरल हो रही हैं कि प्रियंका चोपड़ा और निक जोनस तलाक लेने वाले हैं।</t>
  </si>
  <si>
    <t>The woman died but the child was rescued. 
According to the reports, Kochhars husband Deepak Kochhar had formed a joint venture with Videocon promoter Venugopal Dhoot for a business dealing in renewable energy and there were a string of transactions later, which gave him full control of the venture after the exit of Dhoot. 
Farmer loses life during protest march 
A case has been registered against the parents at the Sector 39 police station. 
Smartphones, remote sensing drones, and GPS technology are being used to collect and upload crop harvesting data to reduce delays in claim payments. 
Players are positive and everyone is giving their best. 
The girl lodged a complaint with police.</t>
  </si>
  <si>
    <t>अध्यक्ष महोदय, मैंने climate change का उल्लेख किया।</t>
  </si>
  <si>
    <t>She also requested that delegation of acclaimed film makers and members of the cast of films in the special package be sent to the festival.</t>
  </si>
  <si>
    <t>राज्य के कुल कार्य बल का लगभग 75% कृषि और संबंधित क्रियाकलापों में लगा हुआ हैं।</t>
  </si>
  <si>
    <t>The elections... 
The Minister explained in detail the efforts made by the present government for supporting steel industry and reviving mining sector in India.</t>
  </si>
  <si>
    <t>विशालपुरी अलकनन्दा के दाहिने किनारे पर बसी हुई है।</t>
  </si>
  <si>
    <t>Congress MLA Aditi Singh attacked in Raebareli</t>
  </si>
  <si>
    <t>असमर्थित क्लिपबोर्ड प्रारूप।</t>
  </si>
  <si>
    <t>This itself will be a source of immense satisfaction for you and your teams.</t>
  </si>
  <si>
    <t>सभी तरह के प्रोडक्शन प्लांट पर फिलहाल रोक लगा दी गई है.</t>
  </si>
  <si>
    <t>Thousands of pilgrims from across the country and abroad visit the shrine daily.</t>
  </si>
  <si>
    <t>मैंने अपनी आँखों से देखा है।</t>
  </si>
  <si>
    <t>The annual plan of Rs 3,300 crore in 2011-12 was increased to Rs 3,700 crore in 2012-13, an increase of 12.12 per cent. 
Devotees are visiting temples in large numbers. 
For me, this is not a building but Ram Temple. 
However, investigators are still trying to establish his supply line beyond Delhi or across the border. 
Such an attitude which considers more than one option to tackle an issue. 
It could be small or even tiny. 
You said the game would reveal his state of mind, not grow with it. 
The BJP leading in three seats while the Congress is ahead on two, early trends from the counting of votes for Chhattisgarh election results show.</t>
  </si>
  <si>
    <t>फोन डिजिटल ब्लू और ऑक्सी रेड कलर ऑप्शन में आएगा।</t>
  </si>
  <si>
    <t>Two days after PM Narendra Modi set the tone for the Bihar Assembly elections by launching a host of mega projects during his visit to the state, Bihar Chief Minister Nitish Kumar on Monday rolled out his poll sops in an attempt to steal the BJPs thunder.</t>
  </si>
  <si>
    <t>ज़रा सोचिए: क्या खुद को सुधारने की प्रकृति की काबिलीयत इस बात का सबूत नहीं कि इसे बनानेवाला कोई है? — भजन 104: 24, 25.</t>
  </si>
  <si>
    <t>There, in April 1991, we dedicated a much larger facility that includes 22 houses, each of which can accommodate eight people. 
A shocking fact has come to light after 57 girls were tested for coronavirus at the government child shelter home in Kanpur, with two girls being found to be pregnant, including one HIV positive, the Congress general secretary in-charge UP East posted on Facebook. 
Room NO. 106, 1st Floor, E-7/1,Sector 13, 
Bollywood diva Zeenat Aman says she had an iconic journey as an actor and was fortunate to work with ""some really wonderful directors""."</t>
  </si>
  <si>
    <t>इसी बीच गृहमंत्री अमि .</t>
  </si>
  <si>
    <t>This would mean burdening the Court with many documents which may ultimately never be formally tendered iri evidence (say, because the defendant's adinission of certain facts may render them superfluous).</t>
  </si>
  <si>
    <t>स्थानीय से वैश्विक: खादी मास्क की विदेशी बाजारों में दस्तक</t>
  </si>
  <si>
    <t>This is because, even though in case of repeated values there can be many distinct permutations of n that result in the same permuted sequence, the number of such permutations is the same for each possible result.</t>
  </si>
  <si>
    <t>999 रुपये का शुरुआती किराया बगडोगरा से निकलने वाली उड़ानों पर लागू है.</t>
  </si>
  <si>
    <t>In basketball, Iran has a particularly strong national team, and a professional league, with competitive players in Asia.</t>
  </si>
  <si>
    <t>आईएनएसटी टीम के अनुसार, ठोस लिपिड नैनोपार्टिकल्स (एसएलएन) आंत में दवा के घुलनशील अवस्था को बरकरार रखते हुए चिकित्सीय एजेंट की मात्रा को बढ़ाने में मदद कर सकते हैं और मिश्रित मिसेल्स (घोल बनाने की एक विशेष स्थिति) के निर्माण को सहायता देते हैं तथा इसके लिए पित्त लवण और फॉस्फोलिपिड के स्राव को प्रेरित करते हैं</t>
  </si>
  <si>
    <t>He also announced that a stadium will be built in the state to be named after Dhoni.</t>
  </si>
  <si>
    <t>अभी तक इस बाबत किसी से बात नहीं की है.</t>
  </si>
  <si>
    <t>Ranbir Kapoor celebrates his birthday as a child in a throwback pic shared by mom Neetu Kapoor on Instagram.</t>
  </si>
  <si>
    <t>पुलिस ने दोनों आरोपियों से पूछताछ के लिए उनको अदालत में पेश कर रिमांड पर ले लिया है।</t>
  </si>
  <si>
    <t>Under the constitution, the president wields almost total control, and the new government structure will face a major test as the countrys security and economic outlook worsens.</t>
  </si>
  <si>
    <t>वहीं iPhone 11 Pro के 64GB मॉडल की कीमत Rs 99,900, 256GB मॉडल की कीमत Rs 1,13,900 और 512GB मॉडल की कीमत Rs 1,31,900 है। 
मालवीय जी संस्कृत, हिन्दी तथा अंग्रेजी तीनों ही भाषाओं के ज्ञाता थे। 
भवन जिसे पट्टा प्रथा पर दिया गया हो। 
यह कहना है केंद्रीय रेलमंत्री और कोयला मंत्री पीयूष गोयल का। 
169 रुपये वाले वोडाफोन प्लान के साथ आपको अनलिमिटेड वॉयस कॉलिंग की सुविधा मिलेगी। 
न्याय में देरी किसी भी व्यक्ति के कानून हाथ में लेने की वजह नहीं हाेनी चाहिए। 
इसके बाद उन्होंने लोकायुक्त पुलिस को शिकायत की । 
इस कारण लोगों को बीमारियों से जूझना पड़ रहा है। 
भोपाल से कांग्रेस प्रत्याशी दिग्विजय सिंह ने नहीं डाला वोट। 
इस बारे में पुलिस ने आरोपियों के खिलाफ मामला दर्ज कर जांच शुरू कर दी है। 
परमेश्‍वर के संगठन से अलग रहकर बिताए वक्‍त के बारे में एक बहन कहती है, “मैं एक पल के लिए भी यहोवा को नहीं भूली । 
यही बात इसे बिल्कुल अदिवतीय बना देती है। 
खबर लिखे जाने तक किसी भी आरोपी की गिरफ्तारी नहीं हो सकी थी। 
अदालत में यह कानूनी विवाद सामने आया कि एक ही कंपनी ने तमिलनाडु सरकार को 400 रुपये प्रति किट के हिसाब से आपूर्ति की, लेकिन आईसीएमआर के लिए यह दर 600 रुपये थी। 
फिलहाल पुलिस मामले की तलाश कर रही है। 
जून को प्रकाशित लेख “ ये उपाय काफी नहीं हैं ” का सार अदालत और जूरी के समक्ष प्रस्तुत किया गया. 
लिहाजा, केंद्र के पास आपात संदेश जाता हैः जालिम पर अंकुश लगाओ, उसके मुय उत्पीड़िकों को वापस बुलओ. 
बीजिंग को डर है कि ईस्ट तुर्किस्तान इस्लामिक मूवमेंट (ETIM) के ऊइगर सदस्य हमले के लिए अफगानिस्तान के वाघान के रास्ते चीन के शिनजियांग प्रांत में घुसपैठ कर रहे हैं. 
हमने तुम्हें सत्य के साथ भेजा है, शुभ-सूचना देनेवाला और सचेतकर्ता बनाकर। और जो भी समुदाय गुज़रा है, उसमें अनिवार्यतः एक सचेतकर्ता हुआ है 
नेशनल स्टाक एक्सचेंज का निफ्टी भी 9.70 अंक की मामूली गिरावट के साथ 7,842.70 अंक पर बंद हुआ। 
इस बंद का कांग्रेस ने भी समर्थन किया। 
कोर्ट से उसे न्यायिक हिरासत में जेल भेज दिया गया। 
यह स्वाभाविक भी है। 
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 
वसूली योग्य अदायगियां 
मोदी सरकार ने मनरेगा के तहत कार्यदिवसों की संख्या बढ़ाकर 200 करने तथा कार्यस्थल पर ही पंजीकरण कराने की अनुमति देने की मांगों को नजरंदाज कर दिया है। 
भारी बारिश के चलते बढ़ा रहा है नदियों का जलस्तर 
निश्चित तौर पर मानव जाति के लिए यह सब कुछ अकल्पनीय है। 
और उस के सात बच्चे हैं। 
बताया जा रहा है कि उनकी तबीयत और खराब हो गई है। 
ईश सोढ़ी (बेस प्राइस 50 लाख रुपये) 
और जिस (ज़बीहे) पर ख़ुदा का नाम न लिया गया उसमें से मत खाओ (क्योंकि) ये बेशक बदचलनी है और शयातीन तो अपने हवा ख़वाहों के दिल में वसवसा डाला ही करते हैं ताकि वह तुमसे (बेकार) झगड़े किया करें और अगर (कहीं) तुमने उनका कहना मान लिया तो (समझ रखो कि) बेशुबहा तुम भी मुशरिक हो 
बीमारियों पर जीत हासिल करना पीढ़ी - दर - पीढ़ी से चेचक जैसी संक्रामक बीमारियों की वजह से महामारी फैली थी, चारों तरफ आतंक छाया था और बड़ी तादाद में लोगों की जानें भी जा रही थीं । 
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 
सोहेल के मम्मी-पापा सलमा खान और सलीम खान पार्टी में जाते हुए। 
उसने खुशी - खुशी धन - दौलत और शोहरत पाने के सभी मौकों को ठुकरा दिया, ताकि वह परमेश्‍वर की मरज़ी पूरी कर सके । 
इस राष्ट्रीय प्रतियोगिता में 7 टीमों ने हिस्सा लिया। 
लेकिन इसके लिए अभी इंतजार करना ही ठीक होगा। 
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 
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 
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 
यह इस तथ्य से स्पष्ट होता है कि वित्त वर्ष 2018-19 की तुलना में वित्त वर्ष 2019-20 में बीआरओ ने लगभग 30 प्रतिशत अधिक कार्यों का सफलतापूर्वक पूरा किया है 
बीडब्ल्यूएफ विज्ञप्ति के अनुसार पुरुष और महिला दोनों टीमों को टूर्नामेंट में पांचवीं वरीयता प्राप्त है। 
(३) के अधीन किसी अधिकरण को निर्देशित किया गया है तब राष्ट्रपति, मुख्य न्यायमूर्ति के मामले में प्रधानमंत्री या मुख्य न्यायमूर्ति से भिन्न किसी न्यायाधीश के मामले में मुख्य न्यायमूर्ति की सलाह के अनुसार कार्यवाही करके न्यायाधीश को उसके पदीय कृत्यों का निर्वहन करने से निलंबित कर सकते हैं और राष्ट्रपति द्वारा ऐसे निलंबन को किसी भी समय, मुख्य न्यायमूर्ति के मामले में प्रधानमंत्री की सलाह या मुख्य न्यायमूर्ति से भिन्न किसी न्यायाधीश के मामले में मुख्य न्यायमूर्ति की सलाह के अनुसार, प्रतिसंहृत कर सकते हैं और ऐसा निलंबन ऐसे किसी मामले मे प्रभावी नहीं होगा: 
इस हादस में जैसे ही यात्रियों को निकाला गया, वाहन के डीजल टैंक में विस्फोट हो गया और उसमें आग लग गई. 
नो टेंशन । 
भाजपा, इनेलो-बसपा व माकपा की प्रत्याशी बुधवार को नामांकन भरेंगी। 
दक्षिण एशियाई फिल्मों में पाकिस्तान की ''डॉटर (दुखतर)'', अफगानिस्तान की ''ए फ्यू क्यूबिक मीटर्स ऑफ लव'', मालदीव की ''फिंगर (इंगली)'', भारत की ''द फोर्ट (किला)'', बांग्लादेश की ''जलाल स्टोरी (जलालर गोलपो)'', भूटान की ''पैटर्न ऑफ लव (कुरुक्षेत्र)'', नेपाल की ''रिफ्यूजिंग हेवन (झोला)'' और श्रीलंका की ''द सिंगिंग पौंड (हो गाना पोकुना)'' शामिल हैं। 
लोगों को बिना हाथ धोये आंख, नाक और चेहरे का स्पर्श न करने का परामर्श दिया गया है। 
अहमदाबाद जिले में दोनों सीटों पर कांग्रेस ने जीत दर्ज की जबकि पोरबंदर जिले में एक सीट पर बीजेपी ने जीत दर्ज की। 
उन्होंने कहा, ‘‘इलाके में तैनात सात जवानों में से छह को सुरक्षित बचा लिया गया लेकिन बर्फ में फंसे एक कांस्टेबल को काफी कोशिशों के बावजूद बचाया नहीं जा सका। 
नबी का हक़ ईमानवालों पर स्वयं उनके अपने प्राणों से बढ़कर है। और उसकी पत्नियों उनकी माएँ है। और अल्लाह के विधान के अनुसार सामान्य मोमिनों और मुहाजिरों की अपेक्षा नातेदार आपस में एक-दूसरे से अधिक निकट है। यह और बात है कि तुम अपने साथियों के साथ कोई भलाई करो। यह बात किताब में लिखी हुई है 
स्थान बदल 
इससे पहले कांग्रेस के उम्मीदवार रमेश कुमार को विधानसभा स्पीकर चुन लिया गया है। 
प्रोपोजल को स्वीकृति मिलते ही कार्य शुरू किया जाएगा। 
कि हमेशा हमारे घरों में कंप्युटर नहीं हुआ करते थे. 
प्रधानमंत्री नरेंद्र मोदी ने आज गुरुवार को नई दिल्ली में इंडिया इंटरनेशनल कन्वेंशन और एक्सपो सेंटर (IICC) की आधारशिला रखी. 
बिहार में राजग के तीनों घटक भाजपा, जदयू और लोजपा ने राज्य की सभी 40 लोकसभा सीटों में से कौन घटक दल कहां से अपने उम्मीदवार उतारेंगे, की गत 17 मार्च को घोषणा कर दी थी। 
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 
तैयार 
अमिताभ के स्टारडम के बारे में आमिर ने कहा, “मुझे लगता है कि अमिताभ बच्चन के जैसा स्टारडम फिर से नहीं बनाया जा सकता। 
उसे भाई रॉन्करली का सारा नुकसान भरने का आदेश दिया गया । 
जेएस यादव बनाम 
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 
फोटो- एएनआई 
अगर उन्हें यहां से नहीं चुना जाता तो एक गुजराती को मौका मिलता’. 
भारतीय भाषाओं के लिए प्रौद्योगिकी विकास 
तो उसने कहा, ""मैंने इनके प्रति प्रेम अपने रब की याद के कारण अपनाया है।"" यहाँ तक कि वे (घोड़े) ओट में छिप गए"</t>
  </si>
  <si>
    <t>I had to make a choice.</t>
  </si>
  <si>
    <t>यूक्रेन सरकार ने शिकायत की है कि आतंकवादी 38 शवों को विद्रोहियों के कब्जे वाले शहर डोनेत्सक स्थित शवगृह ले गए हैं।</t>
  </si>
  <si>
    <t>During the meet, members also discussed about the collection of funds for organising the event.</t>
  </si>
  <si>
    <t>पीएम मोदी वाराणसी से चुनाव लड़ेंगे जबकि गृह मंत्री राजनाथ सिंह पुरानी सीट लखनऊ से जबकि नितिन गडकरी नागपुर से प्रत्याशी होंगे।</t>
  </si>
  <si>
    <t>Friends, Education develops human resources.</t>
  </si>
  <si>
    <t>इस तरह की सारी चर्चा बेबुनियाद है।</t>
  </si>
  <si>
    <t>There is a bye law regarding activities of a co - operative society. 
During 2007-14, 6.7 lakh Joint Liability Groups (JLGs) were constituted with an assistance of Rs 6,630 crore whereas during just three years of 2014-17, 15.85 lakh JLGs have been constituted with an assistance of Rs.16,268 crore 
Agriculture is the main occupation of 66 per cent of the population of the State. 
An attempt towards some measure of regulation was made with the establishment of the National Skill Development Agency (NSDA) in 2013, to coordinate and harmonize the skill development efforts of the government and the private sector. 
His highest score in an innings was 67. 
The GCC includes Saudi Arabia, Kuwait, Bahrain, Qatar, Oman and the United Arab Emirates.</t>
  </si>
  <si>
    <t>सीसीके कॉम्‍पलेक्‍स, कालिदास रोड Road, विजयनगर फर्स्‍ट स्‍टेज</t>
  </si>
  <si>
    <t>Information and Broadcasting Minister Prakash Javadekar said the melodious and soulful tones of Lata Didi have given everyone moments of joy in the stressful life.</t>
  </si>
  <si>
    <t>डब्ल्यूएचओ की फंडिंग रोकने का अमेरिका का फैसला गैर-जिम्मेदाराना : रूस</t>
  </si>
  <si>
    <t>Todays interaction was the first part of the two day interaction, and witnessed participation of States and UTs including Punjab, Assam, Kerala, Uttarakhand, Jharkhand, Chhattisgarh, Tripura, Himachal Pradesh, Chandigarh, Goa, Manipur, Nagaland, Ladakh, Puducherry, Arunachal Pradesh, Meghalaya, Mizoram, Andaman Nicobar Islands, Dadra Nagar Haveli Daman Diu, Sikkim and Lakshadweep.</t>
  </si>
  <si>
    <t>सन् 1942 में सरकार ने मकबरे के इर्द्-गिर्द एक मचान सहित पैड़ बल्ली का सुरक्षा कवच तैयार कराया था।</t>
  </si>
  <si>
    <t>When contacted, a Sahara group spokesperson declined to disclose the names of prospective buyers, saying deals are in process and will materialise soon.</t>
  </si>
  <si>
    <t>सुरक्षा प्रिंटिंग एंड मिंटिंग कॉरपोरेशन ऑफ इंडिया (एसपीएमसीएल) के सूत्रों ने आईएएनएस को बताया कि कंपनी को अभी तक 200 रुपये के नोट की छपाई का कोई निर्देश नहीं मिला है।</t>
  </si>
  <si>
    <t>All Room Air Conditioners to have Default Temperature Setting of 24 Degrees Celsius from Jan 1, 2020</t>
  </si>
  <si>
    <t>इसका सर्वोत्तम समाधान क्या है?</t>
  </si>
  <si>
    <t>The army will be routed and put to flight. 
In doing so, he also took aim at Prime Minister Narendra Modi. 
The pair put up 61 runs for the second wicket.</t>
  </si>
  <si>
    <t>उन्होंने कहा कि NRC, NPR और CAA, तीनों आपस में जुड़े हैं और इन्हें अलग-अलग नहीं किया जा सकता है।</t>
  </si>
  <si>
    <t>Its nearest rival, the BJP, won four seats while the Congress failed to get any.</t>
  </si>
  <si>
    <t>वडोदरा के भाजपा उपाध्यक्ष, पराक्रमसिंह जडेजा ने कहा "हमने 14,000 लोगों को जीवन बीमा प्रदान करने का लक्ष्य रखा था, लेकिन हमने कम से कम 21,000 लोगों को यहां दिया है.</t>
  </si>
  <si>
    <t>Their losses are irreparable and cannot be compensated. 
Mishra said the police had procured video footage of the incident. 
The police are still searching him.</t>
  </si>
  <si>
    <t xml:space="preserve"> उन्होंने कहा, 'अगर हमारे पास संख्या बल होता, तो हम किसी का इंतजार नहीं करते।</t>
  </si>
  <si>
    <t>PM Modi pays tribute to martyrs of the Pulwama attack</t>
  </si>
  <si>
    <t>कृषि एवं संबद्ध विज्ञानों में स्नातकोत्तर उत्कृष्ट डॉक्टोरल थीसिस (शोध प्रबंध) अनुसंधान के लिए जवाहरलाल नेहरू पुरस्कार 2017</t>
  </si>
  <si>
    <t>The viral hepatitis markers for Anti HAV IgM, Anti HEV IgM, HBsAg, Anti HBc, HBeAg, Anti HCV tested. 
Genuine impartiality has two elements: attitude and actions. Why are both needed? 
Report released 
Krishna graduated in Bachelors of Technology from one of the country's elite engineering colleges, the Indian Institute of Technology, Kanpur. 
Valentines Day is very special day for lovers. 
The Congress only bagged 52 seats.</t>
  </si>
  <si>
    <t>उन्होंने कहा, ''अगर जरूरत पड़ेगी तो हम चुनाव आयोग को लिखकर देंगे कि चार दल ही प्रधानमंत्री मोदी की फोटो का इस्तेमाल कर सकते हैं।</t>
  </si>
  <si>
    <t>A lot of money goes waste.</t>
  </si>
  <si>
    <t>सारा जहां अदु (दुश्मन) सही &amp; #44. आओ मुक़ाबला करें।</t>
  </si>
  <si>
    <t>What documents you should have in handy?</t>
  </si>
  <si>
    <t>उड़ीसा उच्च न्यायालय</t>
  </si>
  <si>
    <t>Auto-rickshaw union continues strike</t>
  </si>
  <si>
    <t>\\xa0इससे आपके पुराने फोन में नए साल से WhatsApp काम करना बंद कर सकता है।</t>
  </si>
  <si>
    <t>Tanushree Dutta accuses Nana Patekar</t>
  </si>
  <si>
    <t>अलमारी में रखे नकदी और जेवरात गायब थे।</t>
  </si>
  <si>
    <t>For this purpose, it provides a platform for negotiating agreements between the member countries.</t>
  </si>
  <si>
    <t>हालांकि बीजेपी इसपर राजी नहीं है.</t>
  </si>
  <si>
    <t>The Directorate of State Council for Education Research and Training 
Lenins statue was destroyed in Tripura 
After postmortem the body was handed to the family,he said. 
The BJP government in the state is running on instructions from the RSS.</t>
  </si>
  <si>
    <t>पुलिस हाऊसिंग कॉरपोरेशन को पुलिस कर्मियों के लिए मकान बनाने के लिए 300 करोड़ रूपए की राशि दी गई है।</t>
  </si>
  <si>
    <t>( b) What does it mean to rest from ones own work ?</t>
  </si>
  <si>
    <t>मस्तिष्क, यकृत और धारीदार मांसपेशियों पर जहरीले प्रभाव दिखाने के लिए कार्यात्मक और जैव रासायनिक साक्ष्य।</t>
  </si>
  <si>
    <t>Notice of questions bearing only stamped/carbon signatures of the members are treated as unsigned notices and are referred back to the members.</t>
  </si>
  <si>
    <t>पुदीने का एंटी-इंफ्लैमटोरी और एंटी-बैक्टिरीयल गुण पाए जाते है।</t>
  </si>
  <si>
    <t>This being the character of life, the ultimate life can only be conceived as an ego 3 lGitanja! i, p. 67 quoted by Radhakrishnan, op, cit, p. 47. zSadhana, pp. 114 - 15, quoted by Radhakrishnan, ibid., p. 53. 3Iqbal op. cit. p. 74.</t>
  </si>
  <si>
    <t>किशोरी के बयान भी कोर्ट में दर्ज कराए गए हैं।</t>
  </si>
  <si>
    <t>SWAYAM PRABHA DTH channels to support and reach those who do not have access to the internet.3 channels were already earmarked for school education. now another 12 channels to be added.</t>
  </si>
  <si>
    <t>वे जानना चाहते हैं कि किस जगह ये कारें मिलेंगी, ताकि वे इन्हें तलाश सकें, और उनके साथ तस्वीरें खिंचवा सकें.</t>
  </si>
  <si>
    <t>The partition stoked controversy among Indian nationalists, who described it as an attempt to "divide and rule" the Bengali homeland.</t>
  </si>
  <si>
    <t>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t>
  </si>
  <si>
    <t>"We can add enthusiasm to every aspect of life.</t>
  </si>
  <si>
    <t>विज्ञान का जन्म हो गया।</t>
  </si>
  <si>
    <t>YoY Growth (%)</t>
  </si>
  <si>
    <t>फरीदाबाद देश के प्रदूषित शहरों की सूची में हमेशा ही शामिल रहता है।</t>
  </si>
  <si>
    <t>Guru Nanak was born in 1469 in Talwandi, a village near the west of Lahore</t>
  </si>
  <si>
    <t>आढ़तियों की हड़ताल से महंगी होने लगीं सब्जियां</t>
  </si>
  <si>
    <t>As in religion so also in social and political fields the same was the case.</t>
  </si>
  <si>
    <t>2 किलो अफीम के साथ एक काबू</t>
  </si>
  <si>
    <t>According to an official release, PM Modi said the visit will provide the delegation with a better understanding of the cultural and religious diversity of the regions of Jammu, Kashmir and Ladakh.</t>
  </si>
  <si>
    <t>हमें यह स्वीकार करना होगा और एक बल्लेबाज के रूप में बेहतर तरीके से उसका सामना करना होगा।</t>
  </si>
  <si>
    <t>India too has not been spared.</t>
  </si>
  <si>
    <t>ट्राइब्स इंडिया अपने उत्पादों की पेशकश ग्राहकों के लिए आकर्षक बना रहा है और साथ ही साथ लाखों जनजातीय उद्यमियों को बड़ा बाजार पाने में मदद कर रहा है</t>
  </si>
  <si>
    <t>The social media manager of the royal household will have to find "new ways to maintain the Queen's presence in the public eye and on the world stage" says the job listing website.</t>
  </si>
  <si>
    <t>इन सारी बातों का हम पर क्या असर होता है?</t>
  </si>
  <si>
    <t>RBI to issue new Rs 20 denomination banknotes</t>
  </si>
  <si>
    <t>इसका मुख्यालय मैनहैटन, न्यू यॉर्क शहर में है।</t>
  </si>
  <si>
    <t>BJP asked RJD MLA Arun Yadav to apologise to the people of Bihar and Sushant Singh Rajput's fans for the casteist comment.</t>
  </si>
  <si>
    <t>उन्होंने कहा कि आतंकवाद को सिर्फ इस्लाम की शिक्षा से ही धरती से मिटाया जा सकता है.</t>
  </si>
  <si>
    <t>BJP Government was in power.</t>
  </si>
  <si>
    <t>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t>
  </si>
  <si>
    <t>Why is this bluff?</t>
  </si>
  <si>
    <t>गोरपार खरसीया मण्डल में भारत के छत्तीसगढ़ राज्य के अन्तर्गत रायगढ़ जिले का एक गाँव है।</t>
  </si>
  <si>
    <t>I had already explained in detail at Ammas (Jayalalithaa) memorial the circumstances under which I was forced to resign," he said.</t>
  </si>
  <si>
    <t>ओडिशा के मुख्\\u200dयमंत्री नवीन पटनायक (Naveen Patnaik) ने राज्\\u200dय विधानसभा में ऐलान किया कि सभी शिक्षण संस्थान 31 मार्च तक बंद रहेंगे।</t>
  </si>
  <si>
    <t>While a score of 201.0 in the final got India a quota for the 2020 Tokyo Games, the 17-year-old Manu missed out on a medal by the narrowest of margins, trailing reigning Olympics and world champion Anna Korakaki of Greece by a mere 0.1 point at that stage.</t>
  </si>
  <si>
    <t>मंदना ने कहा, ‘‘मेरे पास एक बड़े प्रोडक्शन हाउस से फोन और उन्होंने मुझे बताया कि उनके पास मेरे पालतू कुत्ते के लिए बहुत ही रोचक भूमिका है।</t>
  </si>
  <si>
    <t>Do take heart from what Mahatma Gandhi had said, and I quote: ""First they ignore you, then they laugh at you, then they fight you, then you winx80x9d (unquote).</t>
  </si>
  <si>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</si>
  <si>
    <t>"Tejashwi is leader of RJD but he is not the leader of the Grand Alliance", he said.</t>
  </si>
  <si>
    <t>मलावी के साक्षियों ने बुरी तरह सताए जाने के बावजूद, क्या करना नहीं छोड़ा?</t>
  </si>
  <si>
    <t>Babita, Manjeet, Deepti and Shilpa have won gold medals in junior Nationals and attended several India camps but they do not qualify to represent the state in the upcoming National Games.</t>
  </si>
  <si>
    <t>उन्होंने कहा, ‘मैं इससे काफी डरा हुआ हूं।</t>
  </si>
  <si>
    <t>There are many other such instances. 
Copies of the report in English and Hindi versions were sent by the Honble Finance Minister to all Members of Parliament in October 2014. 
No doubt with good motive, the apostle Peter took him aside and said: Be kind to yourself, Lord. you will not have this happen to you at all. 
In his commentary on Hebrews 13: 17, J. 
But this supposition is completely baseless. 
A South Delhi girl on May 3 shared a screenshot of the group chat on her social media account and said, A group of south delhi guys aged 17-18 types have this ig gc named boy's locker room where they shit on, objectify and morph pictures of girls their age 
Bharat Petroleum Corporation Ltd. 
I mean literally, that's four 3's. 
FC Goa look to get back to winning ways 
The Union Minister for Finance and Corporate Affairs, Shri Arun Jaitley while presenting the General Budget 2017-18 in Parliament today proposed to create innovative fund for secondary education for ensuring universal access, gender parity and quality improvement</t>
  </si>
  <si>
    <t>फिर दक्खिन अलंग का सिवाना पश्चिम से आरम्भ होकर किर्यत्यारीम के सिरे से निकलकर नेप्तोह के सोते पर पहुंचा.</t>
  </si>
  <si>
    <t>I congratulate Prime Minister Modi on the electoral victory of BJP and allies, Khan tweeted.</t>
  </si>
  <si>
    <t>वे खोजने में असफल हो जाते हैं और जग्गू अपनी वानर सेना को बुलाता है और वे भीम को खोजने का प्रबंधन करते हैं, बच्चे और बंदर सोचते हैं कि वह मर चुका है।</t>
  </si>
  <si>
    <t>Were here...</t>
  </si>
  <si>
    <t>यह 31 मार्च 2020 के बाद प्रस्तुत किए गए आवेदनों पर लागू होगा।</t>
  </si>
  <si>
    <t>BJP announces candidates for Gorakhpur and Phulpur lok Sabha by-elections</t>
  </si>
  <si>
    <t>निर्दिष्ट करता है कि कैसे कर्सर चलता है जब HOME और END कुंजी को दबाया जाता है. "निष्क्रिय किया" का प्रयोग हमेशा पंक्ति के आरंभ/अंत पर जाने के लिए करें, "पश्चात" को पंक्ति के आरंभ/अंत पर जाने के लिए करें जब पहली बार कुंजी दबायी जाती है और पाठ के आरंभ/अंत में खाली स्थान को अनदेखा करने के लिए जब दूसरी बार कुंजी दबायी जाती है, "पहले" को पाठ के आरंभ/अंत पर जाने के लिए पंक्ति के आरंभ/अंत पर जाने के पहले और "हमेशा" को पाठ के आरंभ/अंत पर जाने के लिए बजाय पंक्ति के आरंभ/अंत पर.</t>
  </si>
  <si>
    <t>Im Antnio, and I live just up the street.</t>
  </si>
  <si>
    <t>मामले में एक आरोपी की गिरफ्तारी हो चुकी है.</t>
  </si>
  <si>
    <t>Sasmita, a 15-year-old female zebra, died at Mahendra Chaudhury Zoological Park, commonly known as Chattbir zoo, following cardiac arrest yesterday.</t>
  </si>
  <si>
    <t>’सिंह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t>
  </si>
  <si>
    <t>The sales will commence on March 6. 
Riteish Deshmukh is the son of former Maharashtra Chief Minister Vilasrao Deshmukh. 
India was ranked 102 out of 117 qualifying countries on the Global Hunger Index. 
The world will require youthful manpower and human resources.</t>
  </si>
  <si>
    <t>संसद के मानसून सत्र की शुरुआत से 72 घंटे पहले स्पीकर ओम बिड़ला सांसदों से कोरोनावायरस की जांच कराने का अनुरोध करेंगे।</t>
  </si>
  <si>
    <t>The Puritans discounted his warning. 
Implementation of Dynamic Queue Management System (DQMS) in Post Offices:Dynamic Queue Management System (DQMS) has been installed in 57 Head Post Offices in the last one year having six or more than six working counters 
As of the first quarter of 2010, domestic financial assets totaled $131 trillion and domestic financial liabilities $106 trillion. 
What they've done 
Mumbai: Bollywood actor Sushant Singh Rajput committed suicide at his home in Mumbai. 
An inquiry is also pending in this case. 
Indian Railways is working to harness the potential of 500 Mega Watt (MW) energy through roof top Solar panels (Developer model) 
As far as I know, Dawood Ibrahim is not a resident of Pakistan. 
After that, the bill went to the Standing Committee, then to the Rajya Sabha(Upper house of Parliament) and to a Select Committee, he said. 
Birender Singh directed the CMDs of PSUs under Ministry of Steel to finalize and implement all SPVs and joint ventures in a time-bound manner 
None of them is suffering from coronavirus. 
Faithful men and women of old who died before Christs sacrificial death, as well as all those other sheep who die faithful during the last days, will be brought back to life to continue serving Jehovah. 
And I learnt this from MS Dhoni. 
In his victory speech at the BJP headquarters on Thursday evening, Modi said the verdict signalled the birth of new Indias hopes and aspirations and showed that the political use of secularism had run its course. 
"They perform very well and Virat Kohli is the great ambassador for the game."</t>
  </si>
  <si>
    <t>बाशा की मौत के मामले में हो सीबीआई जांच : स्वामी</t>
  </si>
  <si>
    <t>Security of our guests is paramount.</t>
  </si>
  <si>
    <t>और इसके लिए कोई अलग से साफ्टवेयर की भी आवश्यकता न रहेगी।</t>
  </si>
  <si>
    <t>The letter further added, "My concern for the future safety of your nation led me to make remarks which I can now view in retrospect as inappropriate and insensitive in light of a national grief."</t>
  </si>
  <si>
    <t>जस्टिस केएम जोसेफ को सुप्रीमकोर्ट के जज के तौर पर नियुक्त करने को लेकर विवाद थमने का नाम नहीं ले रहा है।</t>
  </si>
  <si>
    <t>And Moses stretched forth his hand toward heaven. and there was a thick darkness in all the land of Egypt three days:</t>
  </si>
  <si>
    <t>तो पहला बिना साबित हुवा दावा है कि आप मस्तिष्क स्कैन का उपयोग कर सकते हैं</t>
  </si>
  <si>
    <t>Last week, standard gold in the Mumbai bullion market closed with a gain of 3.45 per cent at Rs 14,600 per 10 gram after hitting a lifetime high of Rs 14 ,705 on Thursday</t>
  </si>
  <si>
    <t>हमने सम्मिलित होकर लाखों श्वास लीं हैं,</t>
  </si>
  <si>
    <t>Eighty nations were represented at the Moscow Games the smallest number since 1956.</t>
  </si>
  <si>
    <t>ऐसे विरोध प्रदर्शनों से देश और इसके संस्थानों की छवि खराब होती है।</t>
  </si>
  <si>
    <t>Why should Christians honor the secular authority?</t>
  </si>
  <si>
    <t>इसके लिए तैयारी शुरू की।</t>
  </si>
  <si>
    <t>Master's Degree of a recognized University or equivalent in any subject other than Hindi or English with Hindi or English as a compulsory or elective subject or as a medium of examination at degree level.</t>
  </si>
  <si>
    <t>बाइबल कहती है कि उस बीमार आदमी ने जैसे ही यीशु को देखा, वह “उसके सामने मुँह के बल गिरा और गिड़गिड़ाकर उससे कहने लगा: ‘ प्रभु, बस अगर तू चाहे, तो मुझे शुद्ध कर सकता है । ’ ”</t>
  </si>
  <si>
    <t>Vepada is a village in Vizianagaram district of the Indian state of Andhra Pradesh, India.</t>
  </si>
  <si>
    <t>विटामिन छोटी मात्राओं में आवश्यक एक कार्बनिक यौगिक होता है, जो कोशिकाओं द्वारा नहीं बनाया जा सकता.</t>
  </si>
  <si>
    <t>They can also come in handy as healthy snack. 
Narayan Rane quits Cong as party 'reneged on promise' 
Alright, Ill come. 
The joint venture, if it goes through, will be the largest investment by Alibaba in an Indian company.</t>
  </si>
  <si>
    <t>पुलिस ने अज्ञात में हत्या का मामला दर्ज कर लिया है।</t>
  </si>
  <si>
    <t>He cant be stopped.</t>
  </si>
  <si>
    <t>मैं १५ बर्ष की थी जब ८ लोगों ने मेरा सामूहिक बलात्कार किया था.</t>
  </si>
  <si>
    <t>Bigg Boss 11: Zubair Khan gets evicted from the house</t>
  </si>
  <si>
    <t>आर्मेनिया के लेवोन आरोनियन, नकामूरा और ब्लादीमिर क्रामनिक चार अंक लेकर तीसरे स्थान पर हैं।</t>
  </si>
  <si>
    <t>Therefore, his theory is full of shortcomings. 
DMRC has decided to take the following action:- 
DAV Public school to mark Childrens Day 
"On the basis of vigilance inquiry a regular departmental enquiry would be conducted,"""" Kumar had said."""</t>
  </si>
  <si>
    <t>इनका सामना करने के लिए हमें एकजुट होना होगा।</t>
  </si>
  <si>
    <t>Science: 76.28 per cent</t>
  </si>
  <si>
    <t>अध्याय 6: मरे हुए कहाँ हैं?</t>
  </si>
  <si>
    <t>Thiruvananthapuram: Noted South Indian actor Prakash Raj has said artistes should resist any attempt to silence dissent.</t>
  </si>
  <si>
    <t>घरेलू बाजार में उर्वरकों की उपलब्‍धता</t>
  </si>
  <si>
    <t>Jairam Ramesh, a former Cabinet minister in the Manmohan Singh government, has broken his silence and has also broken ranks with the party leadership.</t>
  </si>
  <si>
    <t>उधर, सड़क हादसे पर डीसी फतेहगढ़ साहिब यशवीर महाजन ने शोक जताया है।</t>
  </si>
  <si>
    <t>Thereafter it occurred to them even after they had, the signs, to imprison him for a season. 
O sister of Harun: thy father was not a man of evil, nor was thy mother a harlot. 
New Delhi, Aug 29: Three terrorists have been killed in an encounter with the security forces in Pulwama, Jammu and Kashmir 
The Congress and the BJP have failed the country.</t>
  </si>
  <si>
    <t>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t>
  </si>
  <si>
    <t>Bar Council of Andhra Pradesh</t>
  </si>
  <si>
    <t>सबसे ख़ास बात ये है कि इस टर्मिनल के निर्माण का शिलान्यास भी प्रधानमंत्री मोदी ने 2017 में किया था।</t>
  </si>
  <si>
    <t>As far as filing a review petition is concerned, I don't agree with it.</t>
  </si>
  <si>
    <t>मोदी सरकार स्वयं हिंसा और बंटवारे की जननी बन गई है।</t>
  </si>
  <si>
    <t>Happy Birthday Kamal Haasan Shruti Haasan shared the throwback photo in which she is wearing a cute dress and is seen giving daddy Kamal Haasan a hug see photo</t>
  </si>
  <si>
    <t>खाद्य उत्पादन में वृद्धि से प्राकृतिक संसाधनों को बचाने में भी सहायता मिलेगी।</t>
  </si>
  <si>
    <t>SALIENT FEATURES:</t>
  </si>
  <si>
    <t>कॉन्स्टैन्टाइन के अनुरोध पर, व्यवसायी जॉर्ज एव्रौफ़ पानाथिनाइको स्टेडियम के नवीनीकरण का भुगतान करने के लिए सहमत हुए।</t>
  </si>
  <si>
    <t>Similarly and based on media reports, enquiry was initiated in Delhi into issuance of cheques by companies which were alleged to be non-genuine and entry operators.</t>
  </si>
  <si>
    <t>करीना कपूर खान, अपने पति सैफ अली खान और बहन करिश्मा कपूर के साथ पहुंचीं।</t>
  </si>
  <si>
    <t>Im a loyal party worker, who will abide by whatever the party decision is, he said.</t>
  </si>
  <si>
    <t>उन्‍होंने कहा है कि किसी भी मरीज का एंटीजन टेस्ट नेगेटिव है, लेकिन लक्षण हैं, तो आरटी-पीसीआर टेस्ट किया जाना चाहिए।</t>
  </si>
  <si>
    <t>Berenger said Browning acts as a "surrogate father" to Robert, who calls the character "Uncle Peter", and emphasized that "Browning has been with his whole life and has probably spent more quality time with him than his own father".</t>
  </si>
  <si>
    <t>तो क्या परमेश्वर इसका विचार न करता? क्योंकि वह तो मन की गुप्त बातों को जानता है।</t>
  </si>
  <si>
    <t>This statement of the MLA was objected by the Congress MLA, Mamta Rakesh.</t>
  </si>
  <si>
    <t>उसने परिवार के विरोध के बावजूद घर से भाग कर शादी की थी।</t>
  </si>
  <si>
    <t>I have immense trust in Indias capabilities and crisis management.</t>
  </si>
  <si>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</si>
  <si>
    <t>Today is the World Population Day. This is an occasion to focus attention on a global problem, which is of particular relevance to India.</t>
  </si>
  <si>
    <t>वहीं, कोरोना वायरस से अब तक 309712\\xa0 \\xa0 संक्रमित लोग ठीक हो गए हैं। 
खड़ी फसलों, बागानों, बगीचों को बड़े पैमाने पर नुकसान, हरे नारियलों का गिरना और ताड़ के बड़े पत्तों का टूटना। 
प्रवर्तन निदेशालय (ईडी) ने 2,600 करोड़ रुपये के बैंक कर्ज धोखाधड़ी मामले में धनशोधन की जांच के सिलसिले में मुंबई स्थित एक कंपनी के निदेशक और प्रवर्तक को गिरफ्तार किया है। 
सदस्यों का विचार था कि बोली लगाने वाले की भागीदारी और पात्रता के बारे में जांच की जाएगी और पार्किंग क्षेत्र के हिसाब से आरक्षित मूल्य तय करने के बाद निर्णय लिया जाएगा। 
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 
किसी भी स्त्री-जाति को जो भी गर्भ रहता है अल्लाह उसे जान रहा होता है और उसे भी जो गर्भाशय में कमी-बेशी होती है। और उसके यहाँ हरेक चीज़ का एक निश्चित अन्दाज़ा है 
मोहन भागवत ने हिंदुओं से एक होने की अपील की, कहा- जंगली कुत्ते अकेले शेर का शिकार कर सकते हैं 
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 
8 गुना 3 है 24 जमा 4 है 28. 
घटना औरंगाबाद के अंकोरा रेलवे 
उन्होंने कहा कि भाजपा ने राज्य में राज्यपाल शासन का समर्थन किया है। 
भारतीय वायुसेना प्रमुख ने मध्य बहुभूमिका वाले लड़ाकू विमान की आवश्यकता पर बल दिया है जिसके लिए राफेल को चुना गया। 
प्रस्‍तावित कानून के मुख्‍य उद्देश्‍य निम्‍नलिखित हैं: 
( ख) आज स्मारक में किस तरह की दाख - मदिरा का इस्तेमाल किया जा सकता है? 
आप सच्चे दिल से लोगों की मदद करना चाहते हैं, ताकि वे परमेश्‍वर के बारे में सच्चाई सीख सकें । 
यह घोषणा मुख्यमंत्री वीरभद्र सिंह ने आज प्रदेश विधानसभा में प्रश्नकाल के दौरान की। 
पिछले एक दशक (वित्त वर्ष 2008-17) में, भारत ने बुनियादी ढांचे पर लगभग 1.1 ट्रिलियन डॉलर का निवेश किया है 
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 
एक हफ्ते हमने उसे ना तो कोई लिस्ट दी ना ही पैसे । 
इसके बाद वे कई संसदीय समितियों में शामिल रहे हैं। 
18 जवानों की हुई थी मौत, भारतीय सुरक्षा बलों पर सबसे बड़े हमलों में से एक 
सिर्फ उन्‍हें ही नहीं बल्कि पूरी टीम को। 
केन्द्रीय गृह मंत्री ने राष्ट्र हित में एक साथ खड़े होने की आवश्यकता बतायी। 
महाराष्ट्र में काफी उथल-पुथल के बाद शिवसेना, एनसीपी और कांग्रेस की सरकार बन चुकी है। 
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 
उत्तर प्रदेश - 336 
नरेंद्र मोदी के भोपाल दौरे से पहले बीजेपी को झटका 
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 
इससे मरियम ने सीखा कि धीरज से काम लेना कितना ज़रूरी है । 
इसलिए इसके बारे में लोगों के बीच जागरुकता बढ़ाना जरूरी है। 
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 
पुलिस लोगों से सोशल मीडिया पर फैलाई जाने वाले अफवाहों पर ध्यान न देने और इसकी शिकायत अधिकारियों से करने के लिए कह रही है। 
81 किग्रा लाइट हैवीवेट वर्ग में रेलवे के मनीष पवार ने मध्यप्रदेश के राहुल को 3-2 से पराजित कर स्वर्ण जीता। 
अतः अल्लाह का डर रखो और मेरा कहा मानो 
हेमल ने पाकिस्तान में आतंकवाद का हवाला देते हुए कहा कि कुछ कट्टरपंथियों की वजह से पूरे देश को नुकसान उठाना पड़ता है। 
जीआरपी के ने बताया कि आरोपियों की तलाश की जा रही है। 
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 
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 
घटना के बाद हिबा को शोपिया के एक अस्पताल में ले जाया गया और फिर यहां से उसे श्रीनगर रेफर कर दिया गया। 
नेहरू के जन्मदिन को बाल दिवस के रूप में मनाया जाता है। 
संवाददाताओं से बातचीत के दौरान उन्‍होंने कहा, 'कश्मीर बेहद जटिल स्‍थान है। 
टीम इंडिया अभी तक इस टूर्नामेंट में अजेय रही है। 
यह समिति अपनी अधिसूचना की तिथि से दो महीने के भीतर अपनी रिपोर्ट दाखिल करेगी। 
मोदी ने कहा, ‘‘दशकों से ऐसी धारणा थी कि कुछ चीजें भारत में नामुमकिन हैं। 
ऑटो एक्सपो 2018: मोस्ट स्टाईलिश वेस्पा का इलेक्ट्रिक वर्जन वेस्पा इलेट्रिका पेश 
ज्यादा जानकारी के लिए कैंडिडेट्स को ऑफिशियल नोटिफिकेशन देख सकते हैं। 
इस मामले में यहोवा के साक्षी एक उम्दा मिसाल हैं, क्योंकि संसार - भर में वे अपनी कलीसियाओं में ऐसी सुरक्षा महसूस करते हैं जो एक परिवार में मिलती है । 
शीर्ष 3 कंपनियों में जयपुर से सर्व वेब्स, हैदराबाद से पीपललिंक और अलाप्पुझा से टेकजेनसिया शामिल हैं। 
और (उस दिन को याद) करो जिस दिन हर शख़्श अपनी ज़ात के बारे में झगड़ने को आ मौजूद होगा 
भाजपा नेता सैयद शाहनवाज हुसैन। 
महिला पर महेश नगर थाने में IPC की धारा 304 के तहत केस दर्ज किया गया है। 
इसलिए परमेश्‍वर ने भविष्यवक्‍ता हाग्गै और जकर्याह को भेजा कि वे उसके लोगों में सच्ची उपासना के लिए दोबारा जोश पैदा करें । 
यह विज्ञप्ति 1835 बजे जारी की गई। 
जबकि पिछले चार सालों में ज्यादातर आर्थिक संकेतक नीचे हैं 
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 
कानून बदले जाते हैं। 
पश्चिमी नौसेना कमाण्‍ड ने पश्चिम लेहेर (एक्‍सपीएल-18) अभ्‍यास पूरा किया 
“ चौदह साल की उम्र से ही मेरी बेटी मुझे पलटकर जवाब देने लगी । 
बैंक ऑफ महाराष्ट्र के प्रधान कार्यालय में 8 + 1 पॉकेटस नोट छंटाई मशीन की खरीदी, आपूर्ति, उन्हें लगाने, चालू करने तथा रखरखाव हेतु निविदा सूचना 
बनाम न्यूज़ीलैंड (अाकलैंड) 
मगर उसने अपने शॆड्यूल में खेलकूद के लिए भी कुछ समय अलग रखा । 
मानव संसाधन विकास, संचार और इलेक्ट्रॉनिक्स और सूचना प्रौद्योगिकी राज्‍य मंत्री श्री संजय धोत्रे, इलेक्‍ट्रोनिक एवं सूचना प्रौद्योगिकी मंत्रालय के सचिव श्री अजय स्वाहनी और बड़ी संख्‍या में वरिष्ठ सरकारी अधिकारियों, सरकारी और निजी संगठनों के प्रतिष्ठित व्यक्तियों की गरिमामय उपस्थिति में इन्फोसिस लिमिटेड के संस्थापक श्री नारायण मूर्ति ने मुख्य भाषण दिया। 
हमारा ऐसा इरादा नहीं है। 
तुम भी अधिक बल को लागू करने के लिए होगा की दिशा में आप वास्तव में इसे चलती हैं। 
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 
हम शायद अपने काम या समस्याओं के कुछ नतीजे भुगतें, लेकिन क्षमा प्रदान करने के बाद, यहोवा हम पर विपत्ति नहीं लाता । 
ऐसे करें यूपीपीसीएल जेई (ट्रेनी) सिविल सीबीटी 2019-20 एडमिट कार्ड डाउनलोड 
जेएनयू में छात्रों के समर्थन में दीपिका खड़ी हुई थी और अपना समर्थन दिया है. 
सास की पिटाई करने के आरोप में महिला गिरफ्तार 
Moto E5 प्लस को 9,999 रुपए में खरीदा जा सकता है। 
नव-वर्ष के पहले दिन आज दिल्‍ली में सरकारी (नजुल) जमीनों पर भारी संख्‍या में रह रहे वैसे लोगों, जिनकी लीज अवधि‍ समाप्‍त हो गई, को शहरी विकास मंत्रालय ने बड़ी राहत दी है। 
उन्होंने कहा, ""पाकिस्तान की सरकार व लोगों ने बड़े प्रयास किए हैं और आतंकवाद के खिलाफ लड़ाई में कुर्बानियां दी हैं और इस तरह के प्रयास व कुर्बानियों को सभी को देखना चाहिए."</t>
  </si>
  <si>
    <t>The district magistrate should also have clear details of tourists arriving for trekking, he said. 
I extend my greetings and good wishes to all our citizens on the auspicious occasion of Dussehra. 
In New Delhi, the price of petrol has been hiked to Rs. 
The Floss</t>
  </si>
  <si>
    <t>हालांकि स्टेडियम मुख्य रूप से एक रग्बी और क्रिकेट का मैदान था और क्रूसेडर्स रग्बी यूनियन टीम का घर था, जो सुपर रग्बी में प्रतिस्पर्धा करते हैं।</t>
  </si>
  <si>
    <t>Crapos real name is not known.</t>
  </si>
  <si>
    <t>इसलिए सिर्फ बोले गए शब्दों का ही नहीं बल्कि अनकहे शब्दों का मतलब भी समझने की कोशिश कीजिए ।</t>
  </si>
  <si>
    <t>Carrots have 95% water content.</t>
  </si>
  <si>
    <t>तलवार ने इस आधार पर जमानत मांगी थी कि उसे हिरासत में रखने से किसी उद्देश्य की पूर्ति नहीं होगी।</t>
  </si>
  <si>
    <t>We cater to the training and employment needs of various sub-sectors in the leather industry such as Finished Leather, Footwear, Garments, Leather Goods, Accessories, Saddlery and Harness sectors</t>
  </si>
  <si>
    <t>इससे गृहणियों के लिए भी रोजगार के अवसर खुलेंगे।</t>
  </si>
  <si>
    <t>The state governments will get an option to either conduct their own exam or go for NEET to fill UG seats. 
Heres the incident: 
Rishi Kapoor and Ranbir Kapoor 
Photo burst mode 
The NDRF team is at the spot and rescue operation is underway.</t>
  </si>
  <si>
    <t>परमेश्‍वर के बेटे को बुद्धि का साक्षात्‌ रूप कहना बिलकुल सही है, क्योंकि उसी ने लोगों को यहोवा के उद्देश्‍यों और नियमों के बारे में बताकर उसकी बुद्धि ज़ाहिर की ।</t>
  </si>
  <si>
    <t>I dont want say anything.</t>
  </si>
  <si>
    <t>ये फिल्म नेटफ्लिक्स पर भी उपलब्ध है.</t>
  </si>
  <si>
    <t>So, one worker who does not belong to that work of, but if you will provide a seat for coding, coding seat to him, so what will happen he can understand, ok this code signifies to this operation.</t>
  </si>
  <si>
    <t>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t>
  </si>
  <si>
    <t>She faces Congress candidate Amrinder Singh Raja Warring, AAPs Baljinder Kaur and Punjab Ekta Partys Sukhpal Singh Khaira.</t>
  </si>
  <si>
    <t>इस बार हम मुक़ाबले में हैं.</t>
  </si>
  <si>
    <t>Behind ISIs renewed India terror offensive: Tale of 2 Jaish factions</t>
  </si>
  <si>
    <t>जब सरदार पटेल के सामने देश भर में 500 से अधिक रियासतों को एकजुट करने की बड़ी चुनौती थी, तो यह वह चुंबकीय शक्ति थी जिसने उन्हें भारत से जुड़े रहने के लिए आकर्षित किया।</t>
  </si>
  <si>
    <t>Therefore, my brethren dearly beloved and longed for, my joy and crown, so stand fast in the Lord, my dearly beloved. 
Yes, I have it. 
Change your Face 
Late on Thursday evening Director General (Security) Gopal Gupta, who is the nodal officer for the visit, had detailed discussions with US security officials 
On May 28, elections were held in Legislative Assemblies of Shahkot (Punjab), Tharali (Uttarakhand), Ampati (Meghalaya), Chengannur (Kerala), Jokihat (Bihar), Gomia (Jharkhand), Silli (Jharkhand), Maheshtala (West Bengal), Noorpur (Uttar Pradesh) and Palus Kadegaon (Maharashtra) 
Representatives of Political Parties in Andhra Pradesh Appeal for Maintaining Peace, Harmony and Law and Order 
The high court asked the state government to respond to the plea.</t>
  </si>
  <si>
    <t>उन्हें अजस्ट करने का भी मौका नहीं मिल पाता है।</t>
  </si>
  <si>
    <t>TEDsters do it for love. they don't do it for money.</t>
  </si>
  <si>
    <t>दीपक भी श्रीसंत को चुप कराने की कोशिश करते हैं और उन्हें बाहर आने की रिक्वेस्ट करते हैं।</t>
  </si>
  <si>
    <t>3: 1 - 3 Here is a startling contrast between Jehovah, the kind Shepherd, and the cruel leaders of his ancient people in Micahs day.</t>
  </si>
  <si>
    <t>तब यीशु ने कहा: “जब तुम प्रार्थना करो, तो कहो. हे पिता, तेरा नाम पवित्र माना जाए, तेरा राज्य आए । ”</t>
  </si>
  <si>
    <t>The accused is absconding and police are searching for him. 
NCP president Pawar braving the rains at a rally in Satara 
During his time at the Sabarmati Ashram Gandhi's reputation as the voice of the masses and as the leader of the nation would further increase. 
I wish to inform all government servants and police that you cannot carry out illegal orders from the purported government that has failed to demonstrate the confidence of the people. 
It will also air on Star Sports 1 Hindi and Star Sports 1 Hindi HD in Hindi commentary. 
Our education system must accept disruption as a norm and prepare our students to manage and build upon the disruptions 
The shortfall is primarily on account of certain declarations, in respect of which there was prior information under the provisions of Double Taxation Avoidance Agreements/Tax Information Exchange Agreements or receipt of payment after 31st December, 2015.</t>
  </si>
  <si>
    <t>कुछ दिनों से रुका हुआ काम पूरे हो जायेंगे।</t>
  </si>
  <si>
    <t>Season tickets beyond 150 Kms. to be issued over sections where this facility was being enjoyed prior to 01. 04. 1951.</t>
  </si>
  <si>
    <t>मरा तो नहीं।</t>
  </si>
  <si>
    <t>The festival was celebrated with a grate joy in the district. 
The farmers are demanding loan waiver, drought-relief package of Rs 40,000 crore and setting up of Cauvery Management Board from the Centre.</t>
  </si>
  <si>
    <t>चार्ल्स का विवाह कैथरीन डे बर्गैन्ज़ा से हुआ था।</t>
  </si>
  <si>
    <t>Father came up and saw what was happening.</t>
  </si>
  <si>
    <t>वे श्री रंगनाथ के धर्मात्मा भक्त हैं।</t>
  </si>
  <si>
    <t>Radioactive isotopes are used to label the compounds.</t>
  </si>
  <si>
    <t>श्री गडकरी जिन बंदरगाह संपर्क परियोजनाओं के लिए आधारशिला रखेंगे उनमें भारतमाला के तहत 549 करोड़ रुपये की लागत से एनएच-16 से विशाखापत्तन बंदरगाह के बीच 12.7 किलोमीटर लंबी 4 लेन कनेक्टिविटी और 39.93 करोड़ रुपये की लागत से विजाग में एच7 क्षेत्र बंदरगाह कनेक्टिविटी सड़क बायपास जंक्शन तक 0.85 किलोमीटर ग्रेड सेपरेटर शामिल हैं।</t>
  </si>
  <si>
    <t>This has led to the theory that uric acid is protective, although its exact importance remains unknown.</t>
  </si>
  <si>
    <t>कोच्चि केरल हाईकोर्ट ने श्री पद्मनाभस्वामी मंदिर में सलवार और चूड़ीदार पहन कर आई महिलाओं के प्रवेश पर पाबंदी को जारी रखने का आदेश दिया है।</t>
  </si>
  <si>
    <t>The Rajasthan High Court on Monday dismissed a petition by BJP MLA Madan Dilawar seeking disqualification of the six BSP legislators who had merged with the Congress in September last year. 
trees start growing. 
He listed the benefits villagers got in the past 6 years like having a bank account, getting electricity connection, access to toilets, getting gas connection, having a pucca house and having a piped drinking water connection 
Resistor transistor logic is one of the simplest logic circuits which having several resistors. 
Shocking news. 
He was admitted to Ram Manohar Lohia Hospital, where his condition is said to be critical. 
The 2018 Mini Cooper S draws power from a 2-litre four-cylinder, petrol engine producing 189bhp and 280Nm of torque</t>
  </si>
  <si>
    <t>इस घटना की सूचना थाने में दी गई।</t>
  </si>
  <si>
    <t>Only those who believe not therein seek to hasten it, and those who believe are fearful thereof and know that it is the truth. Lo! verily these who debate concerning the Hour are in error far - off.</t>
  </si>
  <si>
    <t>फाउंडेशन के माध्यम से, उन्होंने छात्रों को कार्यशालाओं में भाग लेने और संचार कौशल, टीमवर्क, लक्ष्य निर्धारण और नेतृत्व में सुधार करने के लिए एक मंच भी स्थापित किया है।</t>
  </si>
  <si>
    <t>There is a lot of awareness among the farmers. 
The committee has been asked to submit its report at the earliest.</t>
  </si>
  <si>
    <t>कई पेड़ उखड़ गए हैं और भुवनेश्वर समेत कुछ स्थानों पर बनीं झोपड़ियां तबाह हो गई हैं.</t>
  </si>
  <si>
    <t>Provided, also that he shall not be released from such detention under clause (ii) or clause (iii), without the order of the Court.</t>
  </si>
  <si>
    <t>(हाँ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t>
  </si>
  <si>
    <t>HC seeks Centre's response on Shah Faesal's plea to give him copy of look out circular</t>
  </si>
  <si>
    <t>अभिभावक शिक्षण सामग्री, ड्रेस, टाई, जूते आदि खुले बाजार से खरीदने के लिये स्वतंत्र होंगे।</t>
  </si>
  <si>
    <t>And so by the end of the telophase - - that 's what we' re</t>
  </si>
  <si>
    <t>दो तेजस एक्सप्रेस IRCTC द्वारा चलाई जा रही प्राइवेट ट्रेनों का पहला सेट हैं.</t>
  </si>
  <si>
    <t>He left his home and went to the Great Lord and told him his story.</t>
  </si>
  <si>
    <t>यह प्रक्रिया लगातार करते रहें।</t>
  </si>
  <si>
    <t>The party gained in all the constituencies affected by the communal violence and a number of candidates implicated in the violence were elected, which in turn ensured freedom from prosecution. 
Fatima shared the same post and wrote: ""Excited""."</t>
  </si>
  <si>
    <t>वर्टिकल वॉल माउण्टेड इलेक्ट्रिक वॉटर हीटर की आपूर्ति, संस्थापना, परीक्षण और कमीशनिंग (एसआईटीसी)</t>
  </si>
  <si>
    <t>Punjab Congress chief Capt Amarinder Singh indicated this at a press meet here today.</t>
  </si>
  <si>
    <t>नवविवाहित जोड़ों के लिए दिन अच्छा है।</t>
  </si>
  <si>
    <t>On the connectivity front, the F7 include Wi-Fi, Bluetooth, USB OTG, 4G VoLTE, and GPS/ A-GPS.</t>
  </si>
  <si>
    <t>इस मूवी में गोविंदा, कादर खान, रवीना टंडन जैसे कलाकारों ने रोल निभाया था।</t>
  </si>
  <si>
    <t>Biggest transmission and distribution losses are in Jammu and Kashmir."</t>
  </si>
  <si>
    <t>यहां उनकी भाजपा अध्यक्ष नितिन गडकरी के घर पर गडकरी समेत पार्टी के शीर्ष नेताओं अरुण जेटली, सुषमा स्वराज व उत्तराखंड प्रभारी राजनाथ सिह के साथ बैठक हुई।</t>
  </si>
  <si>
    <t>Can't breathe.</t>
  </si>
  <si>
    <t>कोच नहीं अटैच होने पर या रूट डायवर्ट होने पर यात्रियों को लोअर क्लास उपलब्ध कराया जाता है।</t>
  </si>
  <si>
    <t>He was a member of the Loktantrik Janata Dal political party and president of the Kerala state branch of the party.</t>
  </si>
  <si>
    <t>अपनी दोस्‍ती को और मजबूत बनाने के लिए हमारे पास असीम संभावनाएं हैं।</t>
  </si>
  <si>
    <t>If yes, how and when?</t>
  </si>
  <si>
    <t>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t>
  </si>
  <si>
    <t>Hopefully, people will like the film.</t>
  </si>
  <si>
    <t>और बॉन्ड, तुम्हें लमेरिकेन को ढूँढ़ना होगा।</t>
  </si>
  <si>
    <t>We demand that a case be registered and more action should be coming against teachers and medical professionals.</t>
  </si>
  <si>
    <t>यह दरवाजा खुला क्यों है?</t>
  </si>
  <si>
    <t>(It is the) days last over and youre doing this?</t>
  </si>
  <si>
    <t>इस बीच जम्मू कश्मीर की मुख्यमंत्री महबूबा मुफ्ती ने इस हत्याकांड की निंदा की है।</t>
  </si>
  <si>
    <t>Dr.H.Wiranto, Indonesias Coordinating Minister for Political, Legal and Security Affairs, calls on Prime Minister</t>
  </si>
  <si>
    <t>फ़ाइल विवरणकर्ता% d से पढ़ा नहीं जा सकता है</t>
  </si>
  <si>
    <t>And therefore, I said I wont fight next Lok Sabha elections.</t>
  </si>
  <si>
    <t>एक युवा कलाकार के रूप में, वह कहती हैं कि वह पोलिश और प्राकृतिक-फ्रांसीसी वैज्ञानिक मैरी क्यूरी से प्रेरित थीं।</t>
  </si>
  <si>
    <t>We have not closed our eyes.</t>
  </si>
  <si>
    <t>गंगाजल शुद्ध माना जाता है तो कोई भी शुद्दिकरण की जरूरत नहीं होती है।</t>
  </si>
  <si>
    <t>Some inroads by corrupt and criminal elements has posed a challenging task for the conduct of free and fair elections.</t>
  </si>
  <si>
    <t>चारों तरफ एक कम ऊँचाई का नलांबलम है।</t>
  </si>
  <si>
    <t>No exemption is possible by money deposit.</t>
  </si>
  <si>
    <t>3 बच्चों समेत महिला ने की खुदकुशी</t>
  </si>
  <si>
    <t>One of the affected parties, Chandigarh-based entrepreneur Rajesh Jindal, told ThePrint: We have nothing to do with the IT cell of the BJP or any party but yes, a lot of our content was nationalist and Right-wing.</t>
  </si>
  <si>
    <t>महोत्सव में जम्मू-कश्मीर से लेकर तमिलनाडु और गुजरात से लेकर नगालैंड में निर्मित जनजातीय वस्त्र उपलब्ध होंगे।</t>
  </si>
  <si>
    <t>For the study published in the journal JAMA Pediatrics, the researchers involved 1,303 exclusively breastfed three-month-olds who were divided into two groups.</t>
  </si>
  <si>
    <t>विदेश मंत्री एस जयशंकर औपचारिक रूप से भाजपा में शामिल</t>
  </si>
  <si>
    <t>about the same age as the racing car on stage,</t>
  </si>
  <si>
    <t>ताकि वह किसी को नुकसान ना पहंचा सके।</t>
  </si>
  <si>
    <t>Kuldeep Takhi was elected as the vice-president, Harmandeep Singh Guron as secretary, Amit Sharma as joint secretary and Sapna Sharma as the treasurer of the Samrala Bar Association.</t>
  </si>
  <si>
    <t>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t>
  </si>
  <si>
    <t>Discussions are being held with M/s Oil India Limited (OIL), M/s GNVFCL and Government of Assam for equity participation in the new project.</t>
  </si>
  <si>
    <t>क्या उत्परिवर्तन से वाकई नयी जातियाँ बन सकती हैं?</t>
  </si>
  <si>
    <t>The experience hasn't been bad. 
He was taken to a nearby hospital where doctors declared him dead on arrival. 
The claim could not be independently verified.</t>
  </si>
  <si>
    <t>दमदार फीचर्स वाला OnePlus Nord आज भारत में होगा लॉन्च, ऐसे देखें लाइव स्ट्रीमिंग</t>
  </si>
  <si>
    <t>The NEET will be held on September 13. 
This comes hours after BJP national secretary H Raja, on his Facebook page, wrote,Who is Lenin? 
"Let us all once again pledge on the auspicious occasion of Gandhi Jayanti that we will always be dedicated to the welfare and progress of the nation, by pursuing the path of truth and non-violence, and by building a clean, prosperous, strong and inclusive India."</t>
  </si>
  <si>
    <t>मीडिया से मेरा अनुरोध है कि इस तरह की झूठी खबरों से लोगों की भावनाओं के साथ खेलने से बचना चाहिए।</t>
  </si>
  <si>
    <t>Thanks for changing everything in my life.</t>
  </si>
  <si>
    <t>यह भी पढ़ें: सपा-बसपा की राह हुई अलग?</t>
  </si>
  <si>
    <t>They say that even though snow falls in this region all round the year, snow does not gather on the Shivalingam and melts as soon as it falls 
This matter lay with the Minister of Agriculture. 
"For the past seven months, we are hearing this every day but this has not materialised,"" he said"</t>
  </si>
  <si>
    <t>शमसुल का भाई इनामुल हक 2012 बैच के IPS अधिकारी हैं, जो पूर्वोत्तर में तैनात हैं।</t>
  </si>
  <si>
    <t>It is not part of my life.</t>
  </si>
  <si>
    <t>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t>
  </si>
  <si>
    <t>Four astronauts selected to undergo training in Russia for Gaganyaan mission: ISRO chief K Sivan English.Lokmat.com</t>
  </si>
  <si>
    <t>मुझे यकीन है कि वह मुझसे नाराज नहीं होगा।</t>
  </si>
  <si>
    <t>The doctors couldn't save them. 
He is currently in a hospital in Ranchi. 
According to the notification, people must strictly follow the health guidelines issued by the Health Service Division. 
Nithin Kamath, founder and CEO, Zerodha 
The police also detained two women.</t>
  </si>
  <si>
    <t>प्रतिनिधिमंडल ने मुख्यमंत्री से अपील की कि अनिल के परिवार को 50 लाख रुपए की आर्थिक मदद दी जाए और परिवार के एक सदस्य को सरकारी नौकरी दी जाए।</t>
  </si>
  <si>
    <t>Former Australian captain Steve Waugh called him "the Don Bradman of bowling".</t>
  </si>
  <si>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</si>
  <si>
    <t>Chief Reviewing Officer Lt Gen Anbu congratulated the cadets on the completion of their training.</t>
  </si>
  <si>
    <t>इस मामले में भी पुलिस ने आरोपियों को गिरफ्तार कर लिया है.</t>
  </si>
  <si>
    <t>The SFI and DYFI (the CPMs student and youth outfits, respectively) still enjoy considerable sway among Keralas youths. 
'Mahagatbandhan' (grand alliance) leaders like Mayawati, Samajwadi Party (SP) leader Akhilesh Yadav, and RLD chief Ajit Singh will hold a joint rally in Shahjahanpur. 
of Deposits) Rules, 1975.] 
Shri Nitin Jairam Gadkari Minister of Road Transport &amp; Highways and Shipping 
Disclosing details about the campaign, Dr. S. Karuna Raju said that the main purpose behind initiating Systematic Voter Education and Voter Participation (SVEEP) is to sensitise the voters regarding the importance of their vote and inspire them to cast their vote in a non-partisan and idealistic manner 
Upload your photo 
"The final decision will be taken by Congress and NCP together as declared by Sharad Pawar,"" Malik earlier said."</t>
  </si>
  <si>
    <t>फिर जब यूसुफ ने उन का साज़ो सामान सफर ग़ल्ला (वग़ैरह) दुरुस्त करा दिया तो अपने भाई के असबाब में पानी पीने का कटोरा (यूसुफ के इशारे) से रखवा दिया फिर एक मुनादी ललकार के बोला कि ऐ क़ाफ़िले वालों (हो न हो) यक़ीनन तुम्ही लोग ज़रुर चोर हो</t>
  </si>
  <si>
    <t>Pujara and Jadeja have been the star performers for Saurashtra in domestic cricket matches.</t>
  </si>
  <si>
    <t>सौरभ गांगुली को जान से मारने की धमकी देने वाला गिरफ्तार</t>
  </si>
  <si>
    <t>He informed police.</t>
  </si>
  <si>
    <t>वह लंबे समय से गठिया से पीड़ित हैं। 
इसको आप ऑन कर दें। 
जो चीज़े आसमानों में है और जो चीज़े ज़मीन में हैं (सब) ख़ुदा की तस्बीह करती हैं और वह ग़ालिब हिकमत वाला है 
धारा 6:21 वर्ष से कम आयु वाले अपराधी-किसी अपराधी को भर्त्सना या परिवीक्षा पर छोड़ने कीशक्ति जैसी अपराधी परिवीक्षा अधिनियम 1958 की धारा 3 और4में बनाई गई है, वैवेकिक है, किन्तु उस अधिनियम की धारा 6 मेंयह अनुध्यात है कि अल्पवय अपराधियों के मामले मेंउस शक्ति का प्रयोग साधारणतया किया जाना ही चाहिए, जब तक कि अपराधी को दोषसिद्ध करनेवाले न्यायालय का समाधान नहींहो जाता है कि मामले की परिस्थितियोंको, जिनके अंतर्गत अपराध कीप्रकृतिऔर अपराधी का चरित्रभीहै, ध्यानमेंरखतेहुएयह वांछनीय नहींहोगाकिउससे धारा 3या धारा 4 के अधीन व्यवहार किया जाए, और यदि न्यायालय अपराधी को कारावास काकोईदंडदेता हैतोवह वैसा करने के अपने कारणों को अभिलिखित करेगा । 
पुलिस ने पीड़त युवती के पति भूपिंद्र सिंह, ससुर संपूर्ण सिंह, सास सुरिंद्र कौर, ननद परमजीत कौर व ननदोई सतपाल सिंह के खिलाफ आईपीसी की धारा 406, 498ऐ के तहत मामला दर्ज किया है। 
देर शाम तक किसी पक्ष ने कोई पुलिस शिकायत नहीं दी है। 
यही वजह है कि उन्होंने खुद ही बयान दे डाला. 
2022 तक किसानों की आय को दोगुना करने का लक्ष्‍य: वित्तमंत्री 
हालांकि, बीजेपी ने कांग्रेस के आरोपों को बेबुनियाद बताया। 
पहले यह सीमा 100 थी। 
"रिंटू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t>
  </si>
  <si>
    <t>Modi supporters.</t>
  </si>
  <si>
    <t>तो फिर, परमेश्‍वर के सेवक होने के नाते हमसे क्या माँग की जाती है?</t>
  </si>
  <si>
    <t>Edit Comment...</t>
  </si>
  <si>
    <t>बैडमिंटन खिलाड़ी अजय जयराम और सौरव वर्मा मंगलवार से यहां शुरू हो रहे चीनी ताइपे विश्व टूर सुपर 300 टूर्नामेंट में भारतीय चुनौती की अगुवाई करेंगे।</t>
  </si>
  <si>
    <t>The new teams Manipur, Arunachal Pradesh, Mizoram, Uttarakhand, Sikkim, Nagaland, Meghalaya , Bihar and Puducherry did feature in the recently held 50-over Vijay Hazare Trophy but playing red-ball cricket will be a tougher challenge. 
With my wife, Koula 
Salman asks the girls Rashami Desai, Shefali Jariwala and Devoleena a few questions and after answering, they are seen waxing Vishal, Paras and Sidharths hands and legs. 
Health Minister Anil Vij has ordered the Director-General of Healthcare to prepare a report of the incident. 
Chief Minister of Gujarat and BJP's prime ministerial candidate NarendraModi continues to dominate the political conversation as the electioncampaigning gathers steam. 
The Law Commission has found that in several countries, the investigation is done by a smaller group of judges which is a different from the Commission which later conducts the regular inquiry.</t>
  </si>
  <si>
    <t>एक नया शीतयुद्ध जो सैन्य विवाद की सीमा तक ना पहुंचे, शायद एक कम खतरनाक परिदृश्य होगा.</t>
  </si>
  <si>
    <t>The new Codex measures provide specific guidance for production, harvesting, packing, processing, storage, distribution, marketing and consumer education to reduce food safety risks associated with these products 
Kolkata Police files chargesheet against Mohammed Shami in domestic violence case 
Police reached the spot, seized the body and sent it for post-mortem. 
There are two interesting points.</t>
  </si>
  <si>
    <t>नौकरी में सबकुछ सामान्य चलेगा।</t>
  </si>
  <si>
    <t>India should realise this.</t>
  </si>
  <si>
    <t>क्या ये लोग कहते हैं कि इसने क़ुरान ख़ुद गढ़ लिया है बात ये है कि ये लोग ईमान ही नहीं रखते</t>
  </si>
  <si>
    <t>Thats part of my job.</t>
  </si>
  <si>
    <t>एक अधिकारी ने बताया कि शव को पोस्टमॉर्टम के लिए भेजा गया और मामले की जांच चल रही है.</t>
  </si>
  <si>
    <t>Imran Khan tweeted his message on Twitter.</t>
  </si>
  <si>
    <t>उन्होंने कहा, “मुठभेड़ में एसपीओ शाहबाज अहमद और सेना का एक जवान शहीद हो गये।</t>
  </si>
  <si>
    <t>The first issue shows much of Salinger's life in the mental institution. 
The Congress, on the other hand, has fielded Ajay Rai from Varanasi.</t>
  </si>
  <si>
    <t>एकता कपूर हैं इसकी प्रोड्यूसर</t>
  </si>
  <si>
    <t>Metra is also known as uterus or womb.</t>
  </si>
  <si>
    <t>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t>
  </si>
  <si>
    <t>Shah Rukh Khan, Katrina Kaif , Anil Kapoor and others will attend the function.</t>
  </si>
  <si>
    <t>इस परीक्षा में 300 बहुवैकल्पिक प्रश्न होंगे जिसका सही उत्तर देना होगा.</t>
  </si>
  <si>
    <t>So, I don't think there is any doubt.</t>
  </si>
  <si>
    <t>जम्मू कश्मीर से एक पश्चिम विक्षोभ गुजर रहा है।</t>
  </si>
  <si>
    <t>Rama stated that his wife is with him, and sent her to his younger brother Laxmana who was single.</t>
  </si>
  <si>
    <t>वह यहां भी हुआ। 
ऑनर का नया स्मार्टफोन View 20 लॉन्च के लिए तैयार है. 
चंडीगढ़ : 1928 में जिस पिस्टल से शहीद भगत सिंह ने ब्रिटिश अफसर जेपी सॉन्डर्स को गोली मारी थी, वह 47 साल बाद पंजाब लौट आयी है। 
पुलिस ने उसके दो अन्य साथियों को भी गिरफ्तार किया है। 
बच्चों पर क्या होता है प्रभाव? 
स्टेप 4: वेबसाइट पर दिए गए रिजल्ट के लिंक पर क्लिक करें. 
10 अगस्त को समाप्त हुए सप्ताह के अंत के दौरान यह 47 प्रतिशत था। 
उस समय वे दोनों गीदड़ भी वहीं चक्कर लगा रहे थे। 
आपने कहा था कि मोदी लहर की वजह से चंद्रबाबू नायडू को फायदा मिला था। 
आप समझ सकते हैं कि हम क्या कहना चाह रहे हैं? 
उसका ऐसा करने का इतिहास है। 
नये अधिशेष को स्वास्थ्य व शिक्षा उपकर के नाम से जाना जाएगा। 
प्रक्रिया जहां पर भोजन रोगजनकों द्वारा दूषित किया जाता है और बाद में स्वस्थ सतह पर पास किया जाता है। 
ऋतिक रोशन इन दिनों अपनी फिल्म वॉर की सक्सेस का लुत्फ उठा रहे हैं. 
महिंद्रा ऐंड महिंद्रा समूह की कंपनी महिंद्रा टू व्हीलर्स की बिक्री अप्रैल में 6 फीसदी बढ़कर 9,558 वाहनों की रही। 
दूसरे आरोपी की तलाश में छापेमारी की जा रही है। 
भारत दौरे के लिए क्रिकेट ऑस्ट्रेलिया ने पूर्व भारतीय स्पिनर श्रीराम श्रीधरन को स्पिन सलाहकार के रूप में नियुक्त किया है। 
हालांकि, इसके लिए शिवसेना प्रमुख उद्धव ठाकरे अंतिम फैसला लेंगे। 
शामिल होना होगा। 
जैकब ऐपल की पुशर्ट लघु सूचीबद्ध कहानी, ""कोलरोफोबिया"" में एक मकान मालिक की त्रासदी को दर्शाया गया है जिसकी शादी धीरे धीरे टूटने लगती है जब वह अपना एक अतिरिक्त अपार्टमेंट किराए पर एक घुसपैठ माइम कलाकार को दे देता है।"</t>
  </si>
  <si>
    <t>Eventually, the International Tennis Federation (ITF) moved the tie to Nur-Sultan after its independent tribunal rejected Pakistan Tennis Federations review appeal.</t>
  </si>
  <si>
    <t>इस अवसर पर स्कूल छात्राओं ने सांस्कृतिक कार्यक्रम भी प्रस्तुत किया।</t>
  </si>
  <si>
    <t>But court did not consider this.</t>
  </si>
  <si>
    <t>इस समूह के 5 छात्रों ने मई 2018 में सफलतापूर्वक माउंट एवरेस्‍ट की चढ़ाई की थी।</t>
  </si>
  <si>
    <t>This is not the first time that such an incident has transpired.</t>
  </si>
  <si>
    <t>इससे वाहन चालकों व राहगीरों को परेशानी हो रही हैं।</t>
  </si>
  <si>
    <t>It marks Stahelski and Leitch's directorial debut as a team after multiple separate credits as second-unit directors and stunt coordinators.</t>
  </si>
  <si>
    <t>दवे ने दलील दी थी कि शेख, उसकी पत्नी कौसर बी और प्रजापति की हत्या मामले में उच्चतम न्यायालय ने जांच का जिम्मा सीबीआई को इसलिए सौंपा क्योंकि उसे ‘‘स्वतंत्र’’ जांच एजेंसी में भरोसा है. दवे ने सवाल किया था, ‘‘सीबीआई को तटस्थ रहना चाहिए और मामले में सभी आरोपियों के साथ समान बर्ताव करना चाहिए. ऐसे में उसने पुलिस अधिकारियों एनके अमीन और दलपत सिंह राठौड़ की आरोपमुक्ति को चुनौती क्यों दी जबकि शाह के मामले में चुप्पी साधे रही.’’</t>
  </si>
  <si>
    <t>So, you may have some combinations there. you may also have a situation where it starts off as a high voltage high current device, but in the course of its usage it becomes a low voltage low current devices things like that.</t>
  </si>
  <si>
    <t>पीएम मोदी ने कहा कि बंगाल में, भाजपा का सिर्फ एक विधायक है लेकिन वे हमसे इतना डरे हुए हैं कि वे कह रहे हैं 'बचाओ'।</t>
  </si>
  <si>
    <t>It is worth remembering that the Congress and United Front Governments, too, have done this.</t>
  </si>
  <si>
    <t>इस क्षमता में, श्री चेस्टर ने डिपार्टमेंट ऑफ स्टेट, ऑफिस फॉर इंटरअमेरिकन अफेयर (नेल्शन रोकेफेलर की अध्यक्षता में) और वॉयस ऑफ अमेरिका के साथ अमेरिका के नेटवर्क के विकास (ला काडेना डी ला अमेरिकास) को संभाला.</t>
  </si>
  <si>
    <t>The ITDA director Amit Sinha was also among those present on the occasion. 
India have rested their Test bowling line-up of Ravichandran Ashwin, Mohammed Shami, Ravindra Jadeja and Umesh Yadav from the ODI squad. 
He was living in New Delhi and had retired as a professor at Jawaharlal Nehru University, where he served as the head of the department of Hindi Language in Indian Languages Center. 
Some Congress leaders say they demanded at least two ministries from the list comprising agriculture, rural development, industries, housing, transport and cooperation, but the allies Shiv Sena and NCP refused to pay heed. 
10:42 am: Delhi: Finance Minister Nirmala Sitharaman chaires the pre budget consultation meeting with Finance Ministers of states &amp; union territories in connection with the Union Budget 2020-21. 
Family farmers have not only preserved traditional food products but have also contributed to produce a balanced diet and safeguard the worlds agro-biodiversity and sustainable use of natural resources. 
Try to cut down your expenses. 
How Did Other Bible Writers View the Flood? 
So, I believe in you, your strength and your abilities even more than I believe in myself. 
Following these events, Milan did not manage to win a single domestic title until 195051. 
Akshay Kumar, Sonam Kapoor and Radhika Apte will soon be seen in the film Padman. 
Mueller also met Prime Minister Yusuf Raza Gilani, Advisor to the Prime Minister on Interior Affairs, Rehman Malik, and chief of the Pakistan's Federal Investigation Agency (FIA) Tariq Khosa 
You dont worry about me. 
IND vs AUS: Indian players asked not to leave the hotel premises in Sydney by the team management 
O Prophet! When believing women come to you and pledge themselves not to associate in worship any other thing with God, not to steal or commit adultery or kill their children or indulge in slander, intentionally inventing falsehoods, and not to disobey you in that which is right, then accept their pledge of allegiance and pray to God to forgive them their sins, for God is forgiving and merciful. 
"I am trying to do a web series which will be based on the life of Indira Gandhiji."</t>
  </si>
  <si>
    <t>वहीं देश में वर्तमान में 2,92,258 सक्रिय मामले हैं। 
बीएआई अध्यक्ष हेमंता विसवा सरमा ने कहा, कोरोनाकाल हमारे खिलाड़ियों के साथ-साथ खेल से जुड़े सभी हितधारकों के लिए एक कठिन समय रहा है। 
उन्होंने कहा कि जब राष्ट्रीय सुरक्षा की बात हो, भारत दबाव के आगे नहीं झुकेगा अथवा किसी रूप में अभाव में नहीं पाया जायेगा। 
वांग ने कहा है, भारत-पाकिस्‍तान के बीच संघर्ष के समय चीन ने दोनों पक्षों की तनाव को कम करने और बातचीत के जरिए मतभेदों को दूर करने के लिए जरूरी कोशिशों का समर्थन किया था। 
और यह आमतौर पर डैलूटेड (diluted) होता है। 
प्रधानमंत्री नरेंद्र मोदी का बालाकोट एयर स्ट्राइक पर दिया गया बयान सुर्ख़ियों में है. 
ऐसे अनेक प्रयास पूर्व सैनिकों के जीवन को सरल और सुगम बनाने के लिए किए गए हैं। 
प्रधानमंत्री से मिले सीएम 
जब माता - पिता इस प्रकार समझ - भरे तरीके से अपने बच्चों के साथ व्यवहार करते हैं तो इससे वे बच्चों को दूसरों का लिहाज़ करने का महत्त्व सिखाते हैं । 
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 
AICC सचिव मणीकम टैगोर ने कहा कि पार्टी को राहुल गांधी को प्रधानमंत्री पद के उम्मीदवार के रूप में पेश करना चाहिए था। 
इंडियन आइडल आठवें स्थान पर है। 
रेडियम के आविष्कार की कहानी भयंकर गरीबी के बीच धैर्य के साथ कठोर परिश्रम का वृतांत है। 
(उस दिन भी) जिस दिन ज़ालिमों को उनकी माज़ेरत कुछ भी फायदे न देगी और उन पर फिटकार (बरसती) होगी और उनके लिए बहुत बुरा घर (जहन्नुम) है 
घर की मालकिन को 
निर्मला सीतारमण के सामने अर्थव्यवस्था की कौन-कौन सी चुनौतियां हैं? 
संयुक्त राष्ट्र महासचिव एंतोनियो गुतारेस ने इस अपराध को ‘‘खौफनाक’’ बताया और प्रशासन से शीघ्र न्याय के लिए कहा। 
दोबारा देखिए। 
मुझे लगता है कि हम किसी अन्य तरह से जुड़े हुए हैं। 
मैं ऐसी बातों पर टिप्पणियां करने की आदी नहीं हूं और ना ही इसे गंभीरता से लेती हूं, लेकिन जिस तरह से यह मामला तूल पकड़ रहा है और मुझे चाहने वालों को प्रभावित कर रहा है, उसे देखते हुए मुझे बोलना पड़ा है। 
यह मैं ही था। 
पुलिस अफसरों ने प्रदर्शनकारियों को समझा-बुझाकर चक्काजाम खत्म कराया। 
सूअर के बच्चे को धरती पर पटकना 
वहां पर आने-जाने का कोई साधन नहीं था।</t>
  </si>
  <si>
    <t>So far there are 30 deaths and 371 people discharged.</t>
  </si>
  <si>
    <t>इससे एनर्जी मिलती है।</t>
  </si>
  <si>
    <t>And they overtook them at sunrise.</t>
  </si>
  <si>
    <t>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t>
  </si>
  <si>
    <t>I think thats a very interesting question.</t>
  </si>
  <si>
    <t>इसके बाद, हमने इस बात पर भी चर्चा की कि सरकार ऐसी नीतियों को लेने के बारे में सोच रही है जो निर्मित रूपों में कला और शिल्प कौशल को एकीकृत करने के महत्व पर चर्चा करती है और यही वह जगह है जहाँ भवन शिल्प परिदृश्य चित्र में आता है।</t>
  </si>
  <si>
    <t>We both have very similar interests.</t>
  </si>
  <si>
    <t>ह है कांग्रेस पार्टी।</t>
  </si>
  <si>
    <t>You cannot blame a particular party.</t>
  </si>
  <si>
    <t>जहां इलाज के दौरान शनिवार को उसकी मौत हो गई।</t>
  </si>
  <si>
    <t>that could be explored, about beauty.</t>
  </si>
  <si>
    <t>घटना के बाद पूरे गांव में कोहराम मच गया।</t>
  </si>
  <si>
    <t>Let me make this into a one.</t>
  </si>
  <si>
    <t>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t>
  </si>
  <si>
    <t>As a permanent officer who heads the Table of the House and is the continuing link between the changing composition of the different Houses and Speakers, the Secretary - General is the custodian of parliamentary conventions and traditions and the repository of the accumulated wisdom and experience of many earlier Houses, presiding officers and his own predecessors.</t>
  </si>
  <si>
    <t>बसपा 90 सीटों पर चुनाव लड़ती आई है</t>
  </si>
  <si>
    <t>No dispute or argument here.</t>
  </si>
  <si>
    <t>इस धमाके में कम से कम 35 लोग जख्मी हुए हैं.</t>
  </si>
  <si>
    <t>I will look into it whether the state govt can go to the Supreme Court without the approval of the Governor.</t>
  </si>
  <si>
    <t>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t>
  </si>
  <si>
    <t>Protests against Padmaavat turn violent in Ahmedabad. shops vandalised, vehicles torched</t>
  </si>
  <si>
    <t>फिलहाल, इस संबंध में आगे की कार्रवाई की जा रही है।</t>
  </si>
  <si>
    <t>I was about to take part in something remarkable, the very first use of accessory-assisted suggestion on children with these kinds of symptoms.</t>
  </si>
  <si>
    <t>हम राजनीतिक वार्ता एवं रणनीतिक परामर्श और रक्षा संबंधों को मजबूत करने पर खास ध्‍यान दे रहे हैं जिसमें नौसैनिक अभ्‍यास और रक्षा तकनीक का आदान-प्रदान भी शामिल है।</t>
  </si>
  <si>
    <t>Earlier, Prime Minister Narendra Modi along with CM Yogi launched the Kisan Credit Card and Agricultural Products Organisation on the occasion of the anniversary of the Pradhan Mantri Samman Nidhi.</t>
  </si>
  <si>
    <t>लीड्स कार्नेगी जिसे पहले लीड्स टाइक्स के रूप में जाना जाता था, यह लीड्स में सबसे अग्रणी रग्बी यूनियन टीम है और यह हेडिंग्ले कार्नेगी स्टेडियम में खेलती है।</t>
  </si>
  <si>
    <t>We will take legal action against the MLA who gave an inciting speech.</t>
  </si>
  <si>
    <t>यीशु क्यों “पवित्र आत्मा में होकर आनन्द से भर गया ” था?</t>
  </si>
  <si>
    <t>I cannot relate his work to anyone elses.</t>
  </si>
  <si>
    <t>नई दिल्ली: शाहीन बाग में सौ दिन तक चले धरना प्रदर्शन से उत्पन्न स्थिति के संदर्भ में सुप्रीम कोर्ट ने बुधवार को अपने फैसले में कहा कि सार्वजनिक स्थलों पर अनिश्चितकाल के लिए कब्जा नहीं किया जा सकता और असहमति व्यक्त करने के लिए निर्धारित स्थानों पर ही प्रदर्शन होने चाहिए</t>
  </si>
  <si>
    <t>I would get nervous, my palms would sweat, and I would speak fast I couldnt slow down.</t>
  </si>
  <si>
    <t>दिल्‍ली : केंद्रीय वित्त मंत्री अरुण जेटली और गृह मंत्री राजनाथ सिंह बीजेपी की केंद्रीय चुनाव समिति की बैठक में हिस्‍सा लेने पार्टी मुख्‍यालय पहुंचे.</t>
  </si>
  <si>
    <t>The fourth Scorpene, VELA was recently launched in May 2019, and is being prepared for sea trials, whilst the remaining two submarines, VAGIR and VAGSHEER, are in various stages of outfitting. 
Zozibini Tunzi from South Africa crowned Miss Universe 2019 
But we cannot contribute much to it, nor will we gain if we do. 
People with kidney disease who are being given immunosuppressive medications or are being considered for transplant should be considered for treatment of latent tuberculosis if appropriate. 
They became known as anchorites, from the Greek anakhoreo, meaning I withdraw.</t>
  </si>
  <si>
    <t>चार्ल्स, इग्लैंड के शाही परिवार के प्रथम सदस्य थे जिन्होंने कानूनी विवाह किया था।</t>
  </si>
  <si>
    <t>The list will be out soon. 
Students admitted to hospitals 
Petitioning creditor 
paid any amount to effect or to keep in force a contract for such annuity plan of the Life Insurance Corporation as the Central Government may, by notification in the Official Gazette, specify, out of his income chargeable to tax, he shall, in accordance with, and subject to, the provisions of this section, be allowed a deduction in the computation of his total income of the whole of the amount deposited or paid (excluding interest or bonus accrued or credited to the assessee's account, if any) as does not exceed the amount of twenty thousand rupees in the previous year : 
Explanation.In this clause, and in clause (10AA), ""salary"" shall have the meaning assigned to it in clause (h) of rule 2 of Part A of the Fourth Schedule ."</t>
  </si>
  <si>
    <t>नई दिल्लीः हवाई सफर करने वालों के लिए अच्छा मौका है।</t>
  </si>
  <si>
    <t>Then these words of Jesus will be fulfilled: At that time the righteous ones will shine as brightly as the sun in the Kingdom of their Father. Matt. 13: 43. 
However, he was rescued. 
It has been revealed in a new research. 
Police are conducting frequent patrolling in the areas. 
Germany, Portugal contenders to host Champions League final 
GOI is also involved in franchising the Gulf brand to operators in the petroleum and automotive sectors. Gulf-branded filling stations can be found in several countries including the UK, Belgium, Germany, Ireland, Slovakia, Czechia, the Netherlands, Jordan, Finland and Turkey. 
With five whites, Anand can look forward to re-enter the 2800 ELO rating club from here. 
Share thoughts and ideas for the programme on MyGov Open Forum https://mygov.in/group-issue/give-your-inputs-prime-ministers-mann-ki-baat/,the Prime Minister said. 
How did the jolt come about? 
Before marriage your spouse may have spent time in sports or other recreational pursuits. 
The members do their homework as per their convenience and discuss their notes to arrive at a decision</t>
  </si>
  <si>
    <t>कारोबारी मुकेश अंबानी और उनकी पत्नी नीता अंबानी भी समारोह में शामिल हुए।</t>
  </si>
  <si>
    <t>WhatsApp Latest Features: This amazing WhatsApp feature will change the style of chatting. know how to use</t>
  </si>
  <si>
    <t>वह न बाक़ी रखेगी न छोड़ देगी 
इसलिए अपने बारे में सही नज़रिया बनाए रखिए और याद रखिए कि हम सभी असिद्ध हैं । 
उन्होंने भी तीन साल का कार्यकाल पूरा नहीं किया था। 
उन्होंने संस्था को 11 हजार रुपए अपने निजी कोष से देने की घोषणा की। 
शशि कामरा 
इसलिए यह आरोप पूरी तरह से झूठा है. 
इसलिए आप पंजाब की हर गली, मोहल्ले और गाँव में ऑक्सीमीटर ले जा रही है। 
इस दिन घरों में मीठे पकवान बनाये जाते हैं। 
BA हिंदी - इतिहास – 80.75%— BA कम्‍प्‍यूटर एप्लिकेशंस – इकॉनामिक्‍स – 80.75%— BA इकॉनामिक्‍स - पॉलिटिकल साइंस – 80.75%— BA इतिहास, पॉलिटिकल साइंस – 80.75%— BA इतिहास – शारिरिक शिक्षा – 80.75%— BA शारिरिक शिक्षा – पॉलिटिकल साइंस - 80.75%— BSc गणित – 90.75% 
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 
उन्होंने कहा कि हमारी कोशिश है कि मिल-बैठकर इस मुद्दे को निपटा लिया जाए। 
वे असम से लगातार पांच बार राज्यसभा में चुनकर आए हैं। 
विदेश मंत्री ने कहा, 'नेपाल स्थित भारतीय दूतावास ने नेपालगंज एवं सिमिकोट में प्रतिनिधि तैनात किये हैं. 
केंद्रीय स्वास्थ्य मंत्रालय की मानें तो सार्स-कोवी-2 के इस नई स्\\u200dट्रेन से भारत में अब तक कुल 29 लोगों के संक्रमित होने की पुष्टि हुई है। 
इसके लिए दो पिनाक मिसाइलों को एक साथ 60 सेकेंड के अंतर पर छोड़ा गया। 
फोर्ड ने एस्टन को प्रीमियर ऑटोमोटिव ग्रुप में रखा और काफी हद तक नए निर्माण में निवेश किया और तुरंत उत्पादन कार्य शुरू कर दिया। 
समस्याओं के निपटारे के लिए इस्राएल में कौन - सी व्यवस्था मौजूद थी? 
स्टार्ट अप इंडिया पहल इस वर्ष देश में उद्यमिता और रोजगार सर्जन को बढ़ाने की योजना के साथ जनवरी में लॉन्च हुई थी। 
गुजरात में लोकायुक्त की नियुक्ति के मुद्दे पर भाजपा सदस्यों का संसद में आज भी हंगामा जारी रहा, जिसके चलते लोकसभा की बैठक एक बार के स्थगन के बाद और राज्यसभा की कार्यवाही दो बार के स्थगन के बाद पूरे दिन के लिए स्थगित कर दी गई। 
ओरिजनल मूवी में अशोक कुमार ने लीड रोल प्ले किया था. 
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 
अक्सर ये मई और नवंबर के महीने में होती हैं। 
वहीं 4 जीबी रैम के साथ 64 जीबी स्‍टोरेज दी गई है।</t>
  </si>
  <si>
    <t>It is only the BJP which understands the aspirations and needs of the entrepreneurs.</t>
  </si>
  <si>
    <t>कॉमेडी में टाइमिंग बहुत अहम है : नवाजुद्दीन</t>
  </si>
  <si>
    <t>I'm sure you're tired.</t>
  </si>
  <si>
    <t>उन्होंने कहा, "ऐ हूद! तू हमारे पास कोई स्पष्ट प्रमाण लेकर नहीं आया है। तेरे कहने से हम अपने इष्ट-पूज्यों को नहीं छोड़ सकते और न हम तुझपर ईमान लानेवाले है</t>
  </si>
  <si>
    <t>What should you do in such a case?</t>
  </si>
  <si>
    <t>इसमें विटामिन सी, कैल्शियम के साथ फाइबर का एक उत्कृष्ट स्रोत भी है।</t>
  </si>
  <si>
    <t>He hit three fours and three sixes in his inning.</t>
  </si>
  <si>
    <t>चौदह राज्यपालों की राजधानियों में तेरह के सभी बड़े शहरों में राज्यपाल और सुवेदा शहर को छोड़कर सुन्नी बहुसंख्यक आबादी है।</t>
  </si>
  <si>
    <t>It lies to the south of the capital Shillong.</t>
  </si>
  <si>
    <t>इस मामले में भी आरोप पत्र कोर्ट में दाखिल हो चुका है।</t>
  </si>
  <si>
    <t>The government is examining the matter. 
The Atletico Madrid star wrote his name into the history books after he went down under a tackle from Josh Rishdon in the penalty box in the second half of the Group C fixture.</t>
  </si>
  <si>
    <t>क्योंकि सुख चाहने वाले को विद्या नहीं आ सकती और विद्या चाहने वाले को सुख कहाँ?</t>
  </si>
  <si>
    <t>They make this either at their homes or here. 
From Nothing to Gold 
Gabriella also shared the same picture in her Instagram stories. 
Ministry of Defence Raksha Mantri Shri Rajnath Singh approves four-time increase in monetary assistance for Battle Casualties from Rs two lakh to Rs eight lakh Raksha Mantri Shri Rajnath Singh has given in principle approval to enhancement of monetary assistance to Next of Kin (NoK) of all categories of Battle Casualty (BC) from Rs two lakh to Rs eight lakh. 
Situation is under control now, said Kumar. 
will be completed by 2023-24 
of 8, or 8 one - eighths, and that 's equal to one whole pie. 
Rajendra Singh Lahauriya, Director of the Jay Prakash Narayan Airport in Patna, said Shatrughan Sinha had been granted exemption from frisking besides access to the tarmac with his own vehicle. 
These orders have been implemented from immediate effect.</t>
  </si>
  <si>
    <t>निर्वाचन आयोग राजनीतिक दलों के रजिस्‍ट्रेशन पर नजर रखने के लिए प्रबंधन प्रणाली लागू करेगा</t>
  </si>
  <si>
    <t>So far, Pakistan has reported 89,249 coronavirus cases in the country and 1,838 deaths.</t>
  </si>
  <si>
    <t>\\xa0वहीं 4GB + 128GB स्टोरेज मॉडल 14,999 रुपये की कीमत में उपलब्ध कराया जा रहा है।</t>
  </si>
  <si>
    <t>The economic offences wing of the police investigated the case. 
This is our tradition. 
The decision was taken after Interior minister Nisar Ali Khan met media representative bodies - All Pakistan Newspapers Society (APNS) and the Council of Pakistan Newspaper Editors (CPNE) - in Islamabad after government came under criticism over its decision to impose the travel ban on Almeida.</t>
  </si>
  <si>
    <t>1 लाख रुपये तक के LTCG पर टैक्स नहीं है।</t>
  </si>
  <si>
    <t>Directors Karan Johar and Ayan Mukerji get together for the cameras.</t>
  </si>
  <si>
    <t>राजधानी दिल्ली में खतरनाक स्थिति में वायु प्रदूषण पहुंचने पर मुख्यमंत्री अरविंद केजरीवाल ने एकबार फिर पराली को जिम्मेदार बताया है।</t>
  </si>
  <si>
    <t>The proposed combination entails the acquisition of 51% of the equity share capital of MSSSL from Mukand Limited (Mukand) and its nominees by JSPL .Both JSPL and Mukand are part of the same group 
India summoned US Ambassador Richard Verma to convey its displeasure and disappointment over the decision. 
The State ranks 14th amongst the Indian States.</t>
  </si>
  <si>
    <t>आरोपी के खिलाफ आबकारी अधिनियम के तहत मामला दर्ज किया गया है।</t>
  </si>
  <si>
    <t>Besides, it doesnt matter.</t>
  </si>
  <si>
    <t>बीएसएनएल ने सरकार को एक विस्‍तृत परियोजना रिपोर्ट सौंपी है, जिसमें उसने शेयर के बदले 4जी सेवाओं के लिए स्‍पेक्‍ट्रम मांगा है।</t>
  </si>
  <si>
    <t>Tao Porchon-Lynch (Foreigner) Others-Yoga USA Ms.</t>
  </si>
  <si>
    <t>जिसमें श्रद्धालुओं ने भारी संख्या में भाग लिया।</t>
  </si>
  <si>
    <t>Vivo V17 will be sold in India for Rs 22,990.</t>
  </si>
  <si>
    <t>जांच में कुछ तकनीकी समस्या भी आ रही हैं।</t>
  </si>
  <si>
    <t>Russell write as to ones choice of spiritual food, and how did he describe those who forsake Jehovahs table?</t>
  </si>
  <si>
    <t>वहीं आरोपी ने खुद को नाबालिग बताकर पंजाब एंव हरियाणा हाईकोर्ट में अर्जी भी दायर की हुई है। 
सांसद सतीश गौतम हाल ही में अलीगढ़ मुस्लिम यूनिवर्सिटी में जिन्ना की तस्वीर को लेकर चर्चा में रहे थे। उन्होंने एएमयू के वाइस चांसलर को लेटर लिखकर तस्वीर हटाने को कहा था। 
वह किचन में है.</t>
  </si>
  <si>
    <t>The Protocol updates the existing framework of exchange of tax related information to latest international standard which will help curb tax evasion and tax avoidance between the two countries and will also enable mutual assistance in collection of taxes. 
In a message to Dr. K. Radhakrishnan, Chairman of ISRO, the President has said, Please accept my heartiest congratulations to your team and you at the Indian Space Research Organization (ISRO) for the successful launch of Indias latest generation rocket-Geosynchronous Satellite Launch Vehicle (GSLV-Mark III), carrying the Crew Module Atmospheric Re-entry Experiment (CARE). 
SYDNEY: Exposure to toxic air pollutants is linked to increased deaths due to cardiovascular and respiratory diseases, warn researchers. 
Lucknow: More than 2,000 new coronavirus (COVID-19) cases were reported in the last 24 hours in Uttar Pradesh, on Sunday (July 29) 
Shes a fabulous artist and a wonderful person. 
NSG teams have travelled to some other friendly countries in the past as part of their charter to effectively prepare against terrorist incidents, the sources said. 
It could hurt us. 
So the Blast struck them at sunrise. 
The protestors shouted slogans against the state government in presence of huge police force.</t>
  </si>
  <si>
    <t>संविधान के अनुच्छेद 224 के खण्ड (1) द्वारा प्रदत्त शक्तियों का प्रयोग करते हुए महामहिम राष्ट्रपति ने (1) श्री मनमोहन सिंह, (2) श्री राजीव सहाय एंडलॉ, (3) श्री जगजीवन राम मिधा, (4) श्री राजीव शकधर, (5) श्री सुनील गौड़ और (6) श्री मूलचंद गर्ग को वरीयता के इसी में 11 अप्रैल, 2010 से 2 वर्ष के लिए अपर न्यायाधीश के पद पर नियुक्त किया है ।</t>
  </si>
  <si>
    <t>The Independent Members will help Railway Board in setting a strategic direction 
It already has MoUs with Haryana and Punjab. 
He was later produced in court and sent to jail. 
Vivo V17 Pro was launched even before Vivo V17 was launched in India. 
and if you shake the trunk of this palm-tree, it will drop fresh ripe dates on you. 
These states are Bihar, Gujarat, Haryana and Orissa.</t>
  </si>
  <si>
    <t>सरकारी वकील के तौर पर भी उन्होंने सेवा दी।</t>
  </si>
  <si>
    <t>We did not send you except as a bearer of good news and warner to all mankind, but most people do not know.</t>
  </si>
  <si>
    <t>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t>
  </si>
  <si>
    <t>Petrol bomb hurled at BJP Coimbatore office: Three TDPK workers held</t>
  </si>
  <si>
    <t>पुलिस ने नक्सलियों के पास से बड़ी मात्रा में हथियार व कारतूस किए बरामद</t>
  </si>
  <si>
    <t>New Delhi: Former Union minister and senior Congress leader P. Chidambarams comments advocating more autonomy for the state of Jammu and Kashmir have created a furore with the ruling BJP launching a scathing attack on him even as the Congress distanced itself saying it was the senior leaders individual opinion.</t>
  </si>
  <si>
    <t>’ अस्पताल के कर्मचारियों का कहना है कि एक महिला मरीज के रिश्तेदारों ने खिड़कियां तोड़ दीं, वेंटिलेटर बंद कर दिए और डॉक्टरों पर हमला कर दिया।</t>
  </si>
  <si>
    <t>In addition to the central assistance of Rs.4,000 per toilet, Andhra Pradesh Government is extending assistance of an additional Rs.11,000 per toilet giving a big boost for the programme.</t>
  </si>
  <si>
    <t>शहर के अधिकांश पुराने पुल रेलवे ट्रैक के ऊपर बने हैं, जो बड़े पैमाने पर उत्तर-दक्षिण संरेखित रेलवे प्रणाली से पूर्व-पश्चिम कनेक्टिविटी की सुविधा प्रदान करते हैं।</t>
  </si>
  <si>
    <t>Punjab Education Board announced the results for Class 12 boards on their official website - pseb.ac.in.</t>
  </si>
  <si>
    <t>इस देश में लोकतंत्र है और किसी को भी अपनी बात रखने का अधिकार है.</t>
  </si>
  <si>
    <t>This phone comes with Snapdragon 730G processor and 6.5-inch FHD+ IPS LCD screen.</t>
  </si>
  <si>
    <t>इसमें ब्लीचिंग गुण भी होते हैं।</t>
  </si>
  <si>
    <t>For how long more?</t>
  </si>
  <si>
    <t>यह मिसाइल करीब 300 किलोग्राम तक के मुखास्त्र को ले जा सकती हैं।</t>
  </si>
  <si>
    <t>He added that India has a stellar record of bringing its professional auditing experience to the UN.</t>
  </si>
  <si>
    <t>कारोबार के अलावा, चंद्रा परिवार के साथ भी समय बिताना पसंद करते हैं।</t>
  </si>
  <si>
    <t>What did the budget propose?</t>
  </si>
  <si>
    <t>इसलिए मुझे अपने परिवार को छिपाना पड़ा.</t>
  </si>
  <si>
    <t>Shah Rukh Khans daughter Suhana Khan looks dazzling in her latest photoshoot | See Pics</t>
  </si>
  <si>
    <t>उन्होंने कहा, ‘सईद या उसके संगठनों- जेयूडी और एफआईएफ के खिलाफ कड़ी कार्रवाई की उम्मीद करना बेमानी है.</t>
  </si>
  <si>
    <t>The police also recovered two country-made firearms and some live cartridges from the possession of the accused. 
Holy ones of the Christian congregation are parties to a new covenant. 
The petitioner also sought a direction to the Director General of Police to provide him security, as he feared threats from the family of Jayalalithaa's aide and AIADMK general secretary V K Sasikala.</t>
  </si>
  <si>
    <t>मुंबई: बॉलीवुड अभिनेता सलमान खान ओलंपिक का गुडविल एंबेसडर बनाए जाने को लेकर एक बार फिर सुर्खियों में आए हुए हैं।</t>
  </si>
  <si>
    <t>She was married and has two children.</t>
  </si>
  <si>
    <t>और जिस तरह मैं प्रायः करता हूँ ऐसा, वह है एक एरर अनालिसिस प्रसीजर के रास्ते.</t>
  </si>
  <si>
    <t>Many developers often employ different forms of encryption when transmitting and storing sensitive information.</t>
  </si>
  <si>
    <t>कर्मचारियों की सैलरी तक नहीं दी जा रही थी।</t>
  </si>
  <si>
    <t>Indian musicians like Amit Trivedi, Ritviz, The Local Train and Aswekeepsearching will also perform at the event.</t>
  </si>
  <si>
    <t>अरुण जेटली के निधन पर पीएम मोदी ने किया भावुक ट्वीट, कहा- मैंने अपना मूल्यवान दोस्त खो दिया</t>
  </si>
  <si>
    <t>Salman Khan is one of the most renowned and adored celebrities in Bollywood.</t>
  </si>
  <si>
    <t>मैंने इस काम को बड़ी चुनौती के रूप में लिया है.</t>
  </si>
  <si>
    <t>Right, fat is contributing now of course all engineering, all sciences are according to the units are according to the S I unit right.</t>
  </si>
  <si>
    <t>मई-जून प्रजनन का सर्वोत्तम समय होता है जब मादा लगभग 90 से 200 अंडे देती है।</t>
  </si>
  <si>
    <t>Beijing Subway</t>
  </si>
  <si>
    <t>क्या इससे नौकरियां नहीं आ रहीं?</t>
  </si>
  <si>
    <t>He said it was a serious issue.</t>
  </si>
  <si>
    <t>आज के इस मुश्‍किलों से भरे समय में, यहोवा हमारे लिए एक मज़बूत चट्टान की तरह है ।</t>
  </si>
  <si>
    <t>Ali has three children.</t>
  </si>
  <si>
    <t>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t>
  </si>
  <si>
    <t>It was recorded at 1153.80 ft last week.</t>
  </si>
  <si>
    <t>कांग्रेस नेता राहुल गांधी और प्रियंका गांधी वाड्रा मेरठ रवाना</t>
  </si>
  <si>
    <t>His leadership, foresight, maturity and eloquence put him in a league of his own.</t>
  </si>
  <si>
    <t>दो संदिग्धों को हिरासत में लेकर पूछताछ की जा रही है।</t>
  </si>
  <si>
    <t>fruits and vegetables, medicines, etc.</t>
  </si>
  <si>
    <t>सवाल इन पर अमल का है</t>
  </si>
  <si>
    <t>And if an interference of the Shaitan should cause you mischief, seek refuge in Allah. surely He is the Hearing, the Knowing.</t>
  </si>
  <si>
    <t>जिसपर अभी तक 2 करोड़ से ज्यादा की राशि भी खर्च कर दी गई थी।</t>
  </si>
  <si>
    <t>Taking criticism</t>
  </si>
  <si>
    <t>प्रदेश में न्याय प्रशासन को सुदृढ़ बनाने में राज्य सरकार भरपूर सहयोग कर रही है।</t>
  </si>
  <si>
    <t>The jury for selecting the Most Film Friendly State Award 2017 was chaired by acclaimed filmmaker Shri Ramesh Sippy and comprising of renowned filmmakers, Shri Nagraj Manjule, Shri Raja Krishna Menon, Shri Vivek Agnihotri, and Shri Uday Singh, MD, Motion Picture Distributors Association. 
Unprecedented spike of #dengue cases in Malaysia and 1 death due to dengue in #Singapore. 
"India and the US are committed to protect innocent civilians from radical Islamic terrorism."</t>
  </si>
  <si>
    <t>विद्रोहियों ने सोमवार को पूर्वी अफ़गानिस्तान में एक बाज़ार में रॉकेट दागे जिसमें दस नागरिक उस स्थान पर मारे गए जहां फ्रांस की सेना आदिवासी बुजुर्गों से मुलाक़ात कर रही थी।</t>
  </si>
  <si>
    <t>NIA investigations revealed that IS operatives had planned attacks in the state.</t>
  </si>
  <si>
    <t>खुदकुशी करने के कारणों का खुलासा नहीं हो पाया है।</t>
  </si>
  <si>
    <t>Envoys of Seven Nations Present Credentials to President of India</t>
  </si>
  <si>
    <t>लेकिन इस बारे में कोई नहीं जानता।</t>
  </si>
  <si>
    <t>His physical being will be one with all material Nature, his vital being with the life of the universe, his mind with the cosmic mind, his spiritual knowledge and will with the divine knowledge and will both in itself and as it pours itself through these channels, his spirit with the one spirit in all beings.</t>
  </si>
  <si>
    <t>लंदन का एक बार।</t>
  </si>
  <si>
    <t>Though there is indictment of a mis - diagnosis, the report also seems to leave a loophole for Apollo. This is because it specifically mentions that Kumaramangalam was an uncooperative patient.</t>
  </si>
  <si>
    <t>संदेश में लिखा था, 'मैं आपसे प्यार करता हूँ.</t>
  </si>
  <si>
    <t>Neerja was a film that broke many myths.</t>
  </si>
  <si>
    <t>EPI मतलब ऐवरी पर्सन इज इम्पॉर्टेंट।</t>
  </si>
  <si>
    <t>Other languages spoken are several Chinese dialects, Iban, and a number of native dialects.</t>
  </si>
  <si>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</si>
  <si>
    <t>It was not possible for child Fakirmohan to obtain any regular education in such inhospitable milieu.</t>
  </si>
  <si>
    <t>और विश्‍वभर में फैले हुए भारतीय जन भी आज सीना तान करके, आँख में आँख मिला करके दुनिया के साथ भारत की बात करने लगे हैं।</t>
  </si>
  <si>
    <t>One basis points is 100th of a percentage point.</t>
  </si>
  <si>
    <t>आवश्यकता अनुरूप कार्यक्रमों पर अधिक ध्यान।</t>
  </si>
  <si>
    <t>Fixing composite rate of tax is a complicated process.</t>
  </si>
  <si>
    <t>तीन मैचों की वनडे सीरीज में न्यूजीलैंड 2-0 की अजेय बढ़त बनाए हुए है</t>
  </si>
  <si>
    <t>Then We gave him the good tidings of a prudent boy. 
What does this smack of? 
The cause? A heart attack.</t>
  </si>
  <si>
    <t>लेकिन, चलो खुद से आगे नहीं।</t>
  </si>
  <si>
    <t>Price on July 23, 2014 (Previous trading day i.e. 22.07.2014)</t>
  </si>
  <si>
    <t>ISL 2019 Football Live Score, FC Goa vs Jamshedpur FC Live Score Streaming: एफसी गोवा और जमशेदपुर एफसी के बीच कांटे की टक्कर, जानिए किसका पलड़ा भारी</t>
  </si>
  <si>
    <t>"consolidated financial statement" means the financial statement of an international group in which the assets, liabilities, income, expenses and cash flows of the parent entity and the constituent entities are presented as those of a single economic entity.</t>
  </si>
  <si>
    <t>वहीं भारतीय टीम में कोई बदलाव नहीं हुआ है। 
संविधान दिवस पर केवडिया में विशेष मल्टी-मीडिया प्रदर्शनी की सांसदों और विधायकों ने सराहना की 
पुलिस ने कई स्थानों पर की छापेमारी 
सचिव (दूरसंचार) ने बिलिंग पद्धति और शुल्‍क दरों में अधिक से अधिक समानता लाने, पारदर्शी तथा उचित बिलिंग प्रक्रिया के प्रावधानों की आवश्‍यकता पर जोर दिया। 
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 
जिस तरह प्रारंभिक मसीहियों को अन्यायपूर्ण रीति से हठधर्मी और यहाँ तक कि ख़तरनाक “कुपन्थ ” भी समझा जाता था, उसी तरह आज यहोवा के गवाह अक़सर पूर्वधारणा और ग़लतफ़हमी का विषय बनते हैं । — प्रेरितों २४: १४. १ पतरस ४: ४. पूर्वधारणा को पराजित करना 
नौ सप्ताह बाद इन पक्षियों ने दोनों के अनदेखे चित्र भी पहचान लिए. 
राज्य में कुल मामलों की संख्या 49,650, सक्रिय मामले 26,118, मृतकों की संख्या 642 हो गई है। 
उन्होंने इसके साथ ही कहा कि अभी अंतिम रूप से कुछ भी तय नहीं हुआ है। 
(ख) में निर्दिष्ट त्यागपत्र की दशा में, यदि प्राप्त जानकारी से या अन्यथा और ऐसी जांच करने के पश्चात्, जो वह ठीक समझे, यथास्थिति, सभापति या अध्यक्ष का यह समाधान हो जाता हैकि ऐसा त्यागपत्र स्वैच्छिक या असली नहीं है तो वह ऐसे त्यागपत्र को स्वीकर नहीं करेगा । ] 
निवेश मांग से सोने में आएगा उफान 
पर तब हालात और थे. 
’ आशंका निर्मूल न थी: 
सामान पहुँचाना 
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 
वह तो तुम्हें बुराई और बदकारी ही का हुक्म करेगा और ये चाहेगा कि तुम बे जाने बूझे ख़ुदा पर बोहतान बाँधों</t>
  </si>
  <si>
    <t>New Delhi | Jagran News Desk: Xiaomi's budget smartphone Redmi 8A real-life image is leaked with full body parts.</t>
  </si>
  <si>
    <t>लेकिन मुखियापन का मतलब तानाशाही नहीं है ।</t>
  </si>
  <si>
    <t>Shri Suresh Prabhu, Minister for Railways is visiting France on 11th and 12th April, 2016 and Germany from 13th to 15th April, 2016.</t>
  </si>
  <si>
    <t>इसकी स्टोरेज को माइक्रोएसडी कार्ड के जरिए 128 जीबी तक बढ़ाया जा सकता है।</t>
  </si>
  <si>
    <t>Even if they are recommendations, universities funded by the UGC would be affected</t>
  </si>
  <si>
    <t>इस फिल्म में कार्तिक और परेश के साथ-साथ कृति खरबंदा और तन्वी आजमी को भी मुख्य भूमिका में देखा जाएगा।</t>
  </si>
  <si>
    <t>The three main mechanisms by which osteoporosis develops are an inadequate peak bone mass (the skeleton develops insufficient mass and strength during growth), excessive bone resorption, and inadequate formation of new bone during remodeling, likely due to mesenchymal stem cells biasing away from the osteoblast and toward the marrow adipocyte lineage. 
Elijahs experience can help you to verify that you are in the faith and can move you toward a positive viewpoint. 
"If you play for India, there would be pressure."</t>
  </si>
  <si>
    <t>फिर रिजल्ट लिंक पर क्लिक करें।</t>
  </si>
  <si>
    <t>Made of lecuna or lecunas or temporary absence of manifestation as a symptom.</t>
  </si>
  <si>
    <t>सिंधू और सायना को पहले दौर में बाई मिली थी।</t>
  </si>
  <si>
    <t>Further strengthen the tourism partnership.</t>
  </si>
  <si>
    <t>और रात के आसमान के पैमाने पर है।</t>
  </si>
  <si>
    <t>Police have cordoned off the area.</t>
  </si>
  <si>
    <t>बिल का सेट बनाने की प्रथा भारत में प्रचलित नहीं है।</t>
  </si>
  <si>
    <t>From k is equal to 0, to n of a to the k.</t>
  </si>
  <si>
    <t>कोंकणा सेन शर्मा: छात्रों पर हमला करने वाले ये डरपोक कौन हैं?</t>
  </si>
  <si>
    <t>Uttar Pradesh: Another BJP leader shot dead</t>
  </si>
  <si>
    <t>निजी अस्पताल में गर्भवती की मौत</t>
  </si>
  <si>
    <t>Police arrested one man, while another accused is absconding.</t>
  </si>
  <si>
    <t>"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t>
  </si>
  <si>
    <t>Police have detained a minor boy in connection with the murder of the victim.</t>
  </si>
  <si>
    <t>शिलॉन्ग-तुरा रोड प्रोजेक्ट का पिछले वर्ष दिसंबर में लोकार्पण किया गया है</t>
  </si>
  <si>
    <t>Candidates can follow the following steps to download their admit card -</t>
  </si>
  <si>
    <t>अलवर में 9 मुस्लिम पुलिसकर्मियों की दाढ़ी रखने की अनुमति की गई निरस्त</t>
  </si>
  <si>
    <t>It is time India realised it must move to resolve the Kashmir dispute through dialogue in accordance with the UNSC resolutions &amp; wishes of the Kashmiri people, he said.</t>
  </si>
  <si>
    <t>लेफ्टिनेंट जनरल मनोज मुकुंद नरवाने ने रविवार को सेना के उपप्रमुख का पदभार संभाला।</t>
  </si>
  <si>
    <t>Do you appreciate the privilege of worshiping Jehovah in the courtyard of his spiritual temple?</t>
  </si>
  <si>
    <t>कोलकाता, 9 सितंबर (भाषा)।</t>
  </si>
  <si>
    <t>Age of Startupincreased: Taking into account the long gestation period by Startups to establish, an entity shall be considered as a Startup up to seven years from the date of its incorporation/ registration (from earlier 5 years)</t>
  </si>
  <si>
    <t>गृह मंत्री ने कहा कि इस तरह की प्रणाली भी होनी चाहिए जिसमें किसी व्यक्ति की मृत्यु होते ही यह जानकारी जनसंख्या आंकड़े में अपडेट हो जाए।</t>
  </si>
  <si>
    <t>Its very tough," he said.</t>
  </si>
  <si>
    <t>" इन बयानों पर कांग्रेस के नेताओं ने ही आपत्ति जताई है।</t>
  </si>
  <si>
    <t>Congratulations on your new appointment.</t>
  </si>
  <si>
    <t>उन्होंने इसके आगे भी राहुल गांधी पर हमला बोला.</t>
  </si>
  <si>
    <t>Yuzvendra Chahal scalped four wickets while Kuldeep Yadav bagged three.</t>
  </si>
  <si>
    <t>हॉकी टीम में हर किसी की अपनी भूमिका होती है और मुझे खुशी है कि मैंने अपनी टीम के लिए एक अच्छी ड्रैग फ्लिकर बनने के लिए अच्छे प्रयास किए।</t>
  </si>
  <si>
    <t>This amounted to contempt of court, he said.</t>
  </si>
  <si>
    <t>जो खरी बातें तू ने मुझ से सुनी हैं उन को उस विश्वास और प्रेम के साथ जो मसीह यीशु में है, अपना आदर्श बनाकर रख।</t>
  </si>
  <si>
    <t>Place the TSC pump in the left side opening</t>
  </si>
  <si>
    <t>मैरी कॉम के अलावा जिन अन्य भारतीयों की निगाह ओलंपिक में जगह बनाने पर टिकी रहेंगी, उनमें एल सरिता देवी (60 किग्रा) और पूजा रानी (75 किग्रा) शामिल हैं।</t>
  </si>
  <si>
    <t>The contraband is estimated to be worth Rs 80 crore in the international market, reports said. 
Fresh spell of dense fog likely over plains of north India from 29 Dec. 
But over time, this notion is changing. 
They were produced before Chief Judicial Magistrate court.</t>
  </si>
  <si>
    <t>पूरे गांव के लिए।</t>
  </si>
  <si>
    <t>The number of these districts has increased by 1 (two new districts have been added whereas one has been dropped from the previous list) since yesterday 
Each apartment is 5,500 sq ft to 6,800 sq ft in area and comes with four car parking slots. 
An SIT has been formed to investigate why the violence happened and why the police personnel left Inspector Subodh Kumar alone,"" Prashant Kumar, ADG Meerut Zone, told ANI"</t>
  </si>
  <si>
    <t>इस में मुख्य भूमिका में आमिर खान के साथ करीना कपूर खान भी हैं।</t>
  </si>
  <si>
    <t>The list of the top-selling SUVs in India for September 2019 has been released 
Heavy rains and floods kill 1,300 in Pakistan 
And that's what's revolutionary here. 
Sensors on the phone include Electronic compass, Accelerometer, Proximity sensor, Infrared, Ambient light sensor, Gyroscope and Hall sensor. 
Nodular fibroblastic proliferation that occur in the palm of one or both hands. 
How can I join My Gov 
But you have to respect personal decisions and that is how we function irrespective of whether it is a senior or junior player,"" he explained."</t>
  </si>
  <si>
    <t>लोकल, एसटीडी और रोमिंग कॉलिंग मुफ्त है.</t>
  </si>
  <si>
    <t>Wherefore persevere thou. verily the promise of Allah is true. then whether We let thee see a part of that wherewith We have promised them, or whether We cause thee to die, Unto us they all will be caused to retvtn.</t>
  </si>
  <si>
    <t>26/11 के बाद तटीय सुरक्षा के प्रति‍ सरकार की सोच में पूर्ण परि‍वर्तन-एंटनी</t>
  </si>
  <si>
    <t>He taught distinctness.</t>
  </si>
  <si>
    <t>दिसंबर में अंतिम मौद्रिक नीति समीक्षा में रिजर्व बैंक ने अचंभित करने वाला कदम उठाते हुए नीतिगत दर में कोई बदलाव नहीं किया।</t>
  </si>
  <si>
    <t>Nokia 5.3 likely to be launched in India this month. check specs, features and prices here</t>
  </si>
  <si>
    <t>श्री शर्मा ने भारतीय राष्ट्रीय विनिर्माण नीति में अमरीकी कारोबारियों के लिए अवसरों की भी जानकारी दी।</t>
  </si>
  <si>
    <t>I know all these players.</t>
  </si>
  <si>
    <t>वह कहते हैं, 'यह मुर्गा और अंडे वाली स्थिति है। 
शिक्षा के साथ कौशल विकास को रखकर, माननीय वित्त मंत्री श्रीमती निर्मला सीतारमण ने स्किल इंडिया मिशन और देश के समग्र कौशल प्रणाली को गति प्रदान की है। 
क्या बात... ? 
वहीं, अबतक 423,625 लोग स्वस्थ हो गए हैं.</t>
  </si>
  <si>
    <t>if the anointed priest sins so as to bring guilt on the people, then let him offer for his sin, which he has sinned, a young bull without blemish to Yahweh for a sin offering.</t>
  </si>
  <si>
    <t>अगर आप कप्तान हो, तो हार के लिए आपकी आलोचना होगी जैसे की जीत पर बधाई आपको मिलती है</t>
  </si>
  <si>
    <t>While the pass percentage of girls is 92.15 per cent, that of boys is 86.19 per cent, this year.</t>
  </si>
  <si>
    <t>ये बात किसी भी व्यक्ति को समझना चाहिए।</t>
  </si>
  <si>
    <t>Investigation is being done.</t>
  </si>
  <si>
    <t>मॉम करीना के साथ स्टूडियो पहुंचे तैमूर अली खान, देखें फोटोज</t>
  </si>
  <si>
    <t>"I am very happy that none of the allegations against me proved as three judges of the LHC ordered my release ...India had levelled baseless allegations against me.</t>
  </si>
  <si>
    <t>न केवल वे बल्कि उनका परिवार भी.</t>
  </si>
  <si>
    <t>In the absence of the Chinese short-video-making app TikTok, nearly two-thirds of urban Ind (65 per cent) said they are likely to turn to alternatives or start using video apps that are either Indian or non-Chinese in origin, according to data provided by YouGov, an Internet-based market research and data analytics firm.</t>
  </si>
  <si>
    <t>अब इसका हमारे काम पर कैसा असर होता?</t>
  </si>
  <si>
    <t>In his inaugural speech "Knowledge Management &amp; Linguistic Pluralism" Shri Rajeev Ratna Shah, Secretary DIT, called the attention of scientists, technologists, engineers and linguists on the IT indicators and the Linguistic scenario of the world and stated that there is an urgent need to arrest the erosion of knowledge caused by low representation of different languages and therefore cultures of the world in the digital world.</t>
  </si>
  <si>
    <t>» कैंसर से लड़ाई हारीं मैकग्रॉ की पत्नी</t>
  </si>
  <si>
    <t>and on Kerioth, and on Bozrah, and on all the cities of the land of Moab, far or near.</t>
  </si>
  <si>
    <t>इसका प्रेरक सिद्धांत था, राज्य और नागरिक के बीच एक सहमति अर्थात न्याय, स्वतंत्रता तथा समानता के द्वारा पोषित सशक्त सार्वजनिक-निजी साझीदारी।</t>
  </si>
  <si>
    <t>Your patriotism and valour have won you the affection and gratitude of our fellow citizens.</t>
  </si>
  <si>
    <t>ईसीआईएल की आज तक टर्नओवर भी सर्वाधिक थी।</t>
  </si>
  <si>
    <t>Will he live or die?</t>
  </si>
  <si>
    <t>उन्हे पहली प्राथमिकता देते हैं.</t>
  </si>
  <si>
    <t>Modi takes a dig at Sonia Gandhi</t>
  </si>
  <si>
    <t>जनता तो हरपल मृत्यु.</t>
  </si>
  <si>
    <t>For the Aussie bowlers, Nathan-Coulter-Nile and Kane Richardson picked up three wickets, while Pat Cummins and Ashton Agar picked one each.</t>
  </si>
  <si>
    <t>तब से उन्होंने संयुक्त राज्य अमेरिका में २३ मिलियन से अधिक एल्बम और दुनिया भर में ३५ मिलियन एल्बम बेचे हैं।</t>
  </si>
  <si>
    <t>So leave them in their confusion for a time.</t>
  </si>
  <si>
    <t>कोविड महामारी के कारण, 16 सितंबर से शुरू होकर 30 सितंबर 2020 तक चलने वाले 'स्वच्छता पखवाड़ा' की शुरुआत के लिए वर्चुअल माध्यम, वेबिनार आयोजित किया गया</t>
  </si>
  <si>
    <t>Prime Minister Modi receives Philip Kotler award</t>
  </si>
  <si>
    <t>बॉलीवुड एक्टर अनिल कपूर की बात करें तो वह जल्द ही अर्जुन कपूर के साथ फिल्म मुबारकां में नजर आएंगे।</t>
  </si>
  <si>
    <t>Ministry of Railways employed first of its kind, a real time 24x7 public grievance system through Twitter and provided medical, security and other emergency assistance to travelling passengers.</t>
  </si>
  <si>
    <t>GST एक o-operative ederalism की एक मिसाल है, जो हमें हमेशा-हमेशा और अधिक साथ मिलकर चलने की ताकत देगी।</t>
  </si>
  <si>
    <t>Taking to Twitter, Prime Minister Narendra Modi wrote, "On his death anniversary, tributes to former PM Shri Rajiv Gandhi."</t>
  </si>
  <si>
    <t>सम्मानित की गई महिलाओं में थिएटर कलाकार रानी बलबीर कौर, प्रशासक कवयित्री उषा आर शर्मा, वास्तुकार नमीता सिंह, पार्षद अरुणा गोयल, स्टार ब्लड डोनर जसवंत कौर, अग्रेजी लेखिका नीलकमल पुरी, पंजाबी लेखिका मनजीत इंदिरा, प्रसिद्घ गायिक रतनीका तिवारी, सामाजिक कार्यकर्ता रमा रत्न, रीने सिंह और आरजे मीनाक्षी शामिल हैं।</t>
  </si>
  <si>
    <t>Information about the Income Tax Settlement Commission is given.</t>
  </si>
  <si>
    <t>वेस्‍ट डीकंपोजर का उपयोग 1000 लिटर प्रति एकड़ किया जाता है जिससे सभी प्रकार की मिट्टी (क्षारीय एवं अम्लीय) के रासायनिक एवं भौतिक गुणों में इस प्रकार के अनुप्रयोग के 21 दिनों के भीतर सुधार आने लगता है तथा इससे 6 माह के भीतर एक एकड़ भूमि में 4 लाख से अधिक मृदा में केचुएं पैदा हो जाते हैं</t>
  </si>
  <si>
    <t>It is said that J. P. was the most respected leader after Nehru and Nehru wanted J. P. to succeed him.</t>
  </si>
  <si>
    <t>यह मिस्ट्री-थ्रिलर फ़िल्म 30 अप्रैल को सिनेमाघरों में आएगी।</t>
  </si>
  <si>
    <t>God used the holy spirit to create the earth and the rest of the universe.</t>
  </si>
  <si>
    <t>रिश्तों में तनाव के बीच पीएम मोदी ने पाकिस्‍तानी राष्‍ट्रपति से मिलाया हाथ</t>
  </si>
  <si>
    <t>Summarizing developments, the volume The Roman Siege of Jerusalem says: For five days the Romans attempted to scale the wall, being repulsed time after time.</t>
  </si>
  <si>
    <t>इसलिए सबसे पहले हम महिलाओं की मिलिट्री जवानों के रूप में नियुक्ति कराने जा रहे हैं।</t>
  </si>
  <si>
    <t>There was an estimated 75.69 per cent voting in four assembly seats in Assam. 
However, when the soldier saw the magazines and read his name on the labels, he said: Oh, you are one of Jehovahs Witnesses. 
In harmony with Pauls prayer, what fruitage is produced by those who love Gods Word? 
No, I mean, why are you here? 
He travelled to Haripur where he was joined by Akbar Qureshi. 
Priyanka Gandhi asked to vacate govt allocated official bungalow in 30 days 
Karnataka Assembly elections: The curious case of missing SM Krishna 
To make sure that this will be the case, let us keep on doing our share in making Christian meetings upbuilding. 
However, this isn't all. 
With Muslims around the world, the US renews our commitment to honour these values. 
The doctor has not filed a complaint till now.</t>
  </si>
  <si>
    <t>इस उद्यान परिसर के निकट भरपूर हरा-भरा वन क्षेत्र एवं कई दर्शनीय स्थल हैं, जैसे आमेर दुर्ग, जयगढ़ दुर्ग, नाहरगढ़ दुर्ग।</t>
  </si>
  <si>
    <t>The TDP, headed by Andhra Pradesh Chief Minister Chandrababu Naidu, had pulled out of the NDA a few months ago in protest against the truncated state not getting special assistance from the Centre, which was promised at the time of the creation of Telangana. 
Delhi: Cleric claims car hit him after he refused to chant 'Jai Shri Ram' 
We found that the officer in charge of Kharsawan police station and an ASI did not handle the matter with sensitivity. 
In the 2013 Assembly election, the BJP had a sweeping victory by winning 163 out of 200 seats, while the Congress won just 21 
Our forefathers worshiped in this mountain, said the Samaritan woman to Jesus, but you people say that in Jerusalem is the place where persons ought to worship. 
Our PHCs are the first point of contact with patients. 
will be announced later. 
IND vs WI 2nd T20I is at Greenfield International Stadium in Thiruvananthapuram. 
Unable to eject %s 
The wise use principle of wetland management encapsulates the linkages between wetland functioning and livelihoods, on sustainable basis guided by ecosystem approaches.</t>
  </si>
  <si>
    <t>ट्रेन की चपेट में आयी बस, 38 की मौत</t>
  </si>
  <si>
    <t>BILATERAL AGREEMENT ON COMBATTING DRUGS AND RELATED MATTERS</t>
  </si>
  <si>
    <t>लूट की योजना बनाते तीन काबू</t>
  </si>
  <si>
    <t>From China, it will be the Vice Premier, Hu Chunhua and from India, it will be Finance Minister Nirmala Sitharaman.</t>
  </si>
  <si>
    <t>उपन्यास का आरंभ चांदनी रात में उस उद्यान के दृश्य से होता है।</t>
  </si>
  <si>
    <t>Vijayakanth is now more determined to catch Tiger.</t>
  </si>
  <si>
    <t>नहीं मिला ऑटो चालक</t>
  </si>
  <si>
    <t>The Union Cabinet chaired by the Prime Minister, Shri Narendra Modi, today gave its approval for moving of the following Official Amendments in the Companies (Amendment) Bill, 2014:- 
They are very violent.</t>
  </si>
  <si>
    <t>उसे घायल अवस्था में अस्पताल ले जाया गया जहां उसकी मौत हो गई।</t>
  </si>
  <si>
    <t>A great-great-granddaughter of Ganga Ram, an Indian civil engineer known for building a network of health infrastructures in both India and Pakistan before Partition, is running for a top elected position in the US State of Vermont.</t>
  </si>
  <si>
    <t>प्रभास से लेकर शि‍वगामी का किरदार करने वाली एक्ट्रेस राम्या कृष्णन ने दर्शकों का दिल जीत लिया.</t>
  </si>
  <si>
    <t>Before coming here, I had visited the campus ofInternational Rice Research Institute</t>
  </si>
  <si>
    <t>बढ़ती ही जा रही है महंगाई</t>
  </si>
  <si>
    <t>Though the government had taken over the land with the good intention of bringing in a big industry which would have provided employment and revenue to the state, but the method adopted was not correct.</t>
  </si>
  <si>
    <t>आधी रात को 2 वाहनों के टायर चोरी</t>
  </si>
  <si>
    <t>As long as they have to depend on black money and dubious deals to collect their funds we will continue to see the sort of ugly wheeling and dealing we saw on the Tehelka tapes.</t>
  </si>
  <si>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</si>
  <si>
    <t>You know, one thing is clear: I love sailing, for sure.</t>
  </si>
  <si>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</si>
  <si>
    <t>There are 1.71 million rural habitations in the country. 
Sport: Cycling 
Its floors and terrace afforded excellent places from which to view processions, while its popularity as a promenade must also have ensured its success as a shopping center. 
A case has been registered against the doctor. 
How To Open A SBI Account In India For An NRI? 
Isnt this unethical? 
We are insaan first, Hindus, Muslims or Christians later. 
It also does not include any foreignforeign institutionin which has been permitted by the Central Government to carry on its activities in India. 
Since then, the name has been published in countless tongues, and soon, in fulfillment of Psalm 83: 18, all will know that the one whose name is Jehovah is the Most High over all the earth. 
With Jehovahs spirit upon them, nothing could hinder this work, and these faithful Christians had the great privilege of fulfilling a major feature of the sign of Jesus presence. 
For, books are like windows that open up to the limitless world of knowledge. 
The case would now come up for hearing on April 8.</t>
  </si>
  <si>
    <t>घटना के तुरंत बाद वह अपनी कार में बैठकर रवाना हो गए।</t>
  </si>
  <si>
    <t>Shamma Ali remained unbeaten on 0.</t>
  </si>
  <si>
    <t>दिल्ली में तीन तलाक का मामला सामने आया है.</t>
  </si>
  <si>
    <t>These machines have been manufactured in India under MAKE IN INDIA initiative with imported components.42 more such machines have been planned to be included in Indian Railway maintenance fleet over next three years 
The BJP doesnt have majority in Rajya Sabha.</t>
  </si>
  <si>
    <t>हालांकि इनके शवों को बरामद नहीं किया जा सका.</t>
  </si>
  <si>
    <t>Accompanied by Punjab Congress chief Pratap Singh Bajwa and former Chief Minister Capt Amarinder Singh, Rahul visited the family of farmer Jagdev Singh, who had taken extreme step recently unable to face the burden of debt and crop failure.</t>
  </si>
  <si>
    <t>बैटरी</t>
  </si>
  <si>
    <t>On the professional front, Kareena is gearing up for the release of Good News, co-starrig Akshay Kumar, Diljit Dosanjh and Kiara Advani.</t>
  </si>
  <si>
    <t>दिल्‍ली के इंदिरागांधी एयरपोर्ट पर मिला लावारिस बैग, RDX होने की आशंका</t>
  </si>
  <si>
    <t>They have not been cancelled. 
TheRE is good news to be proclaimed!</t>
  </si>
  <si>
    <t>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t>
  </si>
  <si>
    <t>He praised Bihar chief minister Nitish Kumar for giving his support to NDAs presidential candidate Ram Nath Kovind.</t>
  </si>
  <si>
    <t>जिन देशों में जातीय, धार्मिक अथवा भाषायी अल्पसंख्यक और देश के आदिम निवासी रहते हैं, वहां इन अल्पसंख्यक वर्गों के अलावा आदिम निवासी बच्चे को उसके ग्रुप के अन्य बच्चों के समुदाय में अपनी संस्कृति को मानने, अपने धर्म के बारे में बताने या उसे मानने अथवा अपनी भाषा का प्रयोग करने के अधिकार से वंचित नहीं किया जाएगा।</t>
  </si>
  <si>
    <t>That will not happen here</t>
  </si>
  <si>
    <t>विजय रुपाणी का राहुल गांधी पर हमला, बोले- '25 करोड़ में खरीदी जा सकती है पूरी गुजरात कांग्रेस'</t>
  </si>
  <si>
    <t>Parliament may by law confer on the Supreme Court power to issue directions, orders or writs, including writs in the nature of habeas corpus, mandamus, prohibition, quo warranto and certiorari, or any of them, for any purposes other than those mentioned in clause (2) of article 32.</t>
  </si>
  <si>
    <t>बेशक जो लोग Âुदा की किताब पढ़ा करते हैं और पाबन्दी से नमाज़ पढ़ते हैं और जो कुछ हमने उन्हें अता किया है उसमें से छिपा के और दिखा के (खुदा की राह में) देते हैं वह यक़ीनन ऐसे व्यापार का आसरा रखते हैं</t>
  </si>
  <si>
    <t>But nobody came to his rescue.</t>
  </si>
  <si>
    <t>रिपोर्ट में एक और तथ्य उजागर हुआ है.</t>
  </si>
  <si>
    <t>Jadhav, 49, a retired Indian Navy officer, was sentenced to death by the Pakistani military court on charges of ""espionage and terrorism"" after a closed trial in April 2017.</t>
  </si>
  <si>
    <t>प्रधानमंत्री नरेंद्र मोदी पुर्तगाल, अमेरिका और नीदरलैंड की सफल यात्रा के बाद आज सुबह स्वदेश लौटे।</t>
  </si>
  <si>
    <t>For the past few weeks, the state has recorded a surge in COVID-19 cases.</t>
  </si>
  <si>
    <t>इस फिल्म में अक्षय कुमार मुख्य भूमिका में नजर आएंगे।</t>
  </si>
  <si>
    <t>Nagamangala is a town in the Mandya district of Karnataka state, India.</t>
  </si>
  <si>
    <t>बरामद अवैध शराब की अनुमानित लागत करीब 40 लाख रुपए आंकी गई है।</t>
  </si>
  <si>
    <t>When fence starts grazing the field itself, who will protect the field?</t>
  </si>
  <si>
    <t>स्टीव स्मिथ ने बताया कौन है दुनिया का बेस्ट फील्डर, लिया इस भारतीय का नाम</t>
  </si>
  <si>
    <t>"PM Modi: ""Diwali is celebrated in many parts of the world today."</t>
  </si>
  <si>
    <t>सीरीज के पहले दो टेस्ट चेन्नई में और बाकी दो अहमदाबाद में खेले जाने हैं।</t>
  </si>
  <si>
    <t>During this time, the Suparco began developing the geosynchronous satellite to replacing the aging PakSat-1E as part of the new space policy announced by the Government of Pakistan in 2008.</t>
  </si>
  <si>
    <t>फोन की इनबिल्ट स्टोरेज 32 जीबी है।</t>
  </si>
  <si>
    <t>He left after that.</t>
  </si>
  <si>
    <t>ऐसी क्या खामियां रह गईं?</t>
  </si>
  <si>
    <t>Rajasthan Chief Minister Ashok Gehlot tweets, "Shocked and saddened to hear about the passing away of Madan Lal Saini ji, President of BJP Rajasthan.</t>
  </si>
  <si>
    <t>हमारी बेंच स्ट्रेंथ भी बेहतर हुई है.</t>
  </si>
  <si>
    <t>Insert a person from your address book.</t>
  </si>
  <si>
    <t>क्या आप वैसा चाहते हैं?</t>
  </si>
  <si>
    <t>oNational Iron Plus Initiative has been launched as an effective strategy for supplementation and treatment of anaemia in children, adolescents, pregnant and lactating women, in programme mode through life cycle approach</t>
  </si>
  <si>
    <t>यह प्रथम ऐल्बम था जिसके लिए स्पीयर्स को कोई RIAA प्रमाणन प्राप्त नहीं हुआ।</t>
  </si>
  <si>
    <t>Presently, there is no cure for coronavirus.</t>
  </si>
  <si>
    <t>फेसबुक ने इस कमी को दूर कर लिया है।</t>
  </si>
  <si>
    <t>Ladies above 45 years of age to be allowed in a group of 4 or more to go for Haj without Mehram.</t>
  </si>
  <si>
    <t>हमें काफी कुछ करना है।</t>
  </si>
  <si>
    <t>Illegal activities can be divided into two categories (A) activities, which definitely cause damage to the society viz. trade in contraband substances, and (B) activities like gambling and betting, which cause damage to the individuals but whose social impact varies59.</t>
  </si>
  <si>
    <t>अनेक व्यक्तियों में व्याप्त होने से किसी तत्व को "सामान्य' माना जाता है।</t>
  </si>
  <si>
    <t>Watch this video for full story.</t>
  </si>
  <si>
    <t>रूहुल्ला ने आरोप लगाया कि एनआईए जम्मू-कश्मीर में ‘आतंक का उपकरण’ (इंस्ट्रूमेंट ऑफ टेरर) बनती जा रही है.</t>
  </si>
  <si>
    <t>Although Google has irrevocably released all of its patents on VP8 as a royalty-free format, the MPEG LA, licensors of the H.264 patent pool, have expressed interest in creating a patent pool for VP8.</t>
  </si>
  <si>
    <t>मृतकों के नाम और पते पता नहीं चल सके हैं।</t>
  </si>
  <si>
    <t>"We'll study this decision carefully, and if there are additional steps that we need to take in order to comply with it, we will take them."</t>
  </si>
  <si>
    <t>श्रेणी:छायावादी कवि</t>
  </si>
  <si>
    <t>Before his conversion to Christianity, he had what seemed to be a promising future.</t>
  </si>
  <si>
    <t>चीन के वुहान से फैले इस वायरस से 200 से ज्यादा देश प्रभावित है।</t>
  </si>
  <si>
    <t>But I cant say too much.</t>
  </si>
  <si>
    <t>उन्हें पुलिस स्टेशन ले जाने के बजाय,</t>
  </si>
  <si>
    <t>The early Cholas under their chieftain Karikal figure prominently in these texts. 
Dont sideload Gmail, YouTube on new Huawei devices: Google 
How will BJP prove majority? 
You can get more information on HOMES from their leaflet (details on page 23). &lt; s &gt; Transfers 
There were tears in his eyes.</t>
  </si>
  <si>
    <t>सनराइजर्स के पास हालांकि भुवनेश्वर कुमार, मुस्तफिजुर रहमान, कर्ण शर्मा, अभिमन्यु मिथुन और बरिंदर सरण के रूप में कुछ अच्छे गेंदबाज हैं।</t>
  </si>
  <si>
    <t>On the receipt of the information a police team rushed to the spot started investigation and sent the body for the post mortem.</t>
  </si>
  <si>
    <t>प्रतिदिन करीब 11 लाख आधार नंबर जारी होने के साथ अगले कुछ महीनों में 60 करोड़ आबादी को आधार नंबर जारी करने का काम पूरा होने की</t>
  </si>
  <si>
    <t>The officials squirmed. 
No, we slow down to avoid possible danger to the children. At times, a similar willingness to slow down, or yield, is called for in our relationship with our fellow believers or others. 
Amid uncertainties regarding US President Donald Trump 's trade and visa policies, Prime Minister Narendra Modi has said that he shares Trump's vision of prosperity for India and the US. 
One, two, three, four. 
Warne surpassed Sri Lankan Muttiah Muralitharan's mark of 532 wickets by dismissing India's Irfan Pathan. 
The First Court</t>
  </si>
  <si>
    <t>श्री राजनाथ सिंह, गृह मंत्री</t>
  </si>
  <si>
    <t>I wanted to know if you might be interested in participating next week.</t>
  </si>
  <si>
    <t>परियोजनाओं के अंतर्गत जगजीतपुर में 85.14 करोड़ रुपये की लागत से आई एंड डी कार्य, 244.91 करोड़ रुपये की लागत से जगजीतपुर में सीवेज शोधन कार्य, 31.46 करोड़ रुपये की लागत से सराय में आई एंड डी कार्य, 52.64 करोड़ रुपये की लागत से सराय में सीवेज शोधन कार्य, 2.1 करोड़ रुपये की लागत से तपोवन में 3.5 एलएलडी की क्षमता वाली एसटीपी, 4.5 करोड़ रुपये की लागत से स्‍वर्ग आश्रम में 3 एमएलडी क्षमता वाली एसटीपी, 158 करोड़ रुपये की लागत से ऋषिकेश में आई एंड डी और 26 एमएलडी क्षमता वाली एसटीपी, 80.45 करोड़ रुपये की लागत से मुनि की रेती में आई एंड डी और एसटीपी कार्य, 10.03 करोड़ रुपये की लागत से उत्तरकाशी में 2 एमएलडी क्षमता वाली एसटीपी इकाई, 4.2 करोड़ रुपये की लागत से कीर्ति नगर में आई एंड डी और एसटीपी कार्य,</t>
  </si>
  <si>
    <t>There were 40 different militant groups operating within Pakistan, he stated. 
Women who are obese and who have been metabolically healthy for decades are still at higher risk of developing cardiovascular disease compared to metabolically healthy women of normal weight, according to a study of over 90,000 women. 
Thats a long time ago. 
We're the ones that pour ourselves into it. 
The incident took place in south Delhis Mehrauli area.</t>
  </si>
  <si>
    <t>कभी कभी ग्रेनाइट और अल्ट्रापोटेसिक आग्नेय चट्टानें मैग्नेटाईट के क्रिस्टलों को अलग करती हैं और सांद्रण के लिए आर्थिक दृष्टि से उपयुक्त मैग्नेटाईट के पिंड बनाती हैं।</t>
  </si>
  <si>
    <t>The report also noted that only five 10-year contracts were signed in January 2008 
The victim has sustained 90 per cent burns.</t>
  </si>
  <si>
    <t>उन्हे श्रीनगर के 92 बेस अस्पताल इलाज के लिए भर्ती कराया गया।</t>
  </si>
  <si>
    <t>Losses in ICICI Bank, ITC, Tata Motors and SBI weighed.</t>
  </si>
  <si>
    <t>नई दिल्ली : इंडियन प्रीमियर लीग के प्ले ऑफ से बाहर हो चुके रॉयल चैलेंजर्स बेंगलूरु के कप्तान विराट कोहली अपनी टीम को मिली इस हार से काफी आहत नज़र आ रहे हैं.</t>
  </si>
  <si>
    <t>Small beginning</t>
  </si>
  <si>
    <t>लेकिन हमें सिर्फ 64 मैच मिले।</t>
  </si>
  <si>
    <t>The term telnet is also used to refer to the software that implements the client part of the protocol. 
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 
The ceremony was dedicated to the 350th Parkash Utsav of Sri Guru Gobind Singh.</t>
  </si>
  <si>
    <t>रास्पबेरी, ब्लैकबेरी और करंट्स आम तौर पर लोकप्रिय पेय-पदार्थ हैं लेकिन जल का प्रतिशत भी उनके पोषण मूल्य का निर्धारण करता है।</t>
  </si>
  <si>
    <t>The purpose of inviting this EOI is to encourage the applicants to set up Biodiesel producing plants from Used Cooking Oil (UCO), processing plants and further utilizing the existing potential of UCO based Bio-diesel in India. 
I should be arrested then, too. 
We saw the relevance of policies and strategies and their translation into legislation and regulations. 
In July and August, eastern India and Bangladesh are often devastated by floods and the Brahmaputra Valley is chronically flood - prone. 
Man of the Match 
At 23, Gogoi became the editor of the op-ed page, which was a big responsibility at a young age, she said. 
Father and Child went in and worshipped the Lord to their hearts' content. 
Following the accident, the bus driver had fled the spot. 
Khan was a two-time recipient of the Filmfare Award for Best Dialogue for Meri Awaaz Suno (1982) and Angaar (1993). 
Paired Organs comprises of kidney, eyes etc. 
God sets forth certain requirements for those who would enjoy his goodness. Psalm 15: 1 - 5. 
Defence Minister Manohar Parrikar, who inaugurated the network at South Block, emphasised on the need to keep the network completely secure all the time. 
Misra has been with PM Modi in the PMO since 2014. 
But Pakistan has refused. 
On January 4, India's 2007 T-20 World Cup hero, and all-rounder Irfan Pathan announced his retirement from all forms of cricket. 
This created a furore in the Vigilance wing of the police. 
Lets work together. 
He assured that the names of those giving information would be kept secret. 
Megha did her BA from Emory University in International Relations. 
He does not have a safe haven open to him and he has not travelled or applied for citizenship elsewhere. 
Plane with 100 on board crashes into building in Kazakhstan, at least 14 dead 
Amritsar Vs 
LSR starts special law course on women's issues 
Connectivity options include Wi-Fi, GPS, Bluetooth, Micro-USB, 3G and 4G. 
PM Modi wished nation on Ganesh Chaturthi 
Did PM Modi ask him to do so and for what reason? he asked. 
They also stressed on the requirement for Pakistan to produce evidence of proper trial which it claimed to have conducted in the case.</t>
  </si>
  <si>
    <t>दोषियों पर कड़ी कार्यवाई की जानी चाहिए।</t>
  </si>
  <si>
    <t>The governing body, 1950 s 
All trains and flights have been suspended. 
The saris with the three blue stripes are woven at the Missionaries of Charity-run Gandhiji Prem Niwas at Titagarh in North 24 Parganas.</t>
  </si>
  <si>
    <t>ऑटोबोमाइल क्षेत्र पिछले काफी समय से मंदी का सामना करना पड़ रहा है.</t>
  </si>
  <si>
    <t>India win toss, elects to bat first</t>
  </si>
  <si>
    <t>यह आपके घर में भी कर सकते है।</t>
  </si>
  <si>
    <t>Fatehgarh Sahib, September 11</t>
  </si>
  <si>
    <t>“अस्पृश्यता” से उपजी किसी निर्योग्यता को लागू करना अपराध होगा जो विधि के अनुसार दंडनीय होगा|</t>
  </si>
  <si>
    <t>And we, as taught within the Torah that we are made in the image of God, so we too have to be compassionate.</t>
  </si>
  <si>
    <t>वे लगातार कहते थे कि तू ये कर सकता है।</t>
  </si>
  <si>
    <t>The India vs Bangladesh World Cup warm-up match will take place at the Sophia Gardens in Cardiff. 
It is famous because it houses eleven Shiv Lingas 
Additionally, the Supreme Court, where the case is listed for a hearing next week, and the Election Commission too can call for greater public participation and intervention before deciding on this matter. 
At times the spectacle of unresisting men being methodically bashed into a bloody pulp sickened me so much I had to turn away....I felt an indefinable sense of helpless rage and loathing, almost as much against the men who were submitting unresistingly to being beaten as against the police wielding the clubs... 
I entered politics to serve the people. 
Analog Surround 6. 1 
I wish to clarify that my son Arjun &amp; daughter Sara are not on Twitter, Tendulkar wrote on Twitter. 
The company has made no mechanical changes to the car.</t>
  </si>
  <si>
    <t>लेकिन यहोवा की हुकूमत के अधीन रहनेवाले उसके समर्पित सेवक ऐसा रवैया नहीं दिखाते ।</t>
  </si>
  <si>
    <t>Supreme Court stays lifting of ban on SIMI</t>
  </si>
  <si>
    <t>जस्टिस राजेश बिंदल जम्मू-कश्मीरऔर लद्दाख के कार्यवाहक चीफ जस्टिस होंगे</t>
  </si>
  <si>
    <t>Addressing the gathering, the President said that Gandhiji was born in India, but he belonged to entire world and humanity.</t>
  </si>
  <si>
    <t>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t>
  </si>
  <si>
    <t>His condition is serious, the police said.</t>
  </si>
  <si>
    <t>ग्राहक संपर्क प्रबंधन (सीआरएम) के बारे में सुश्री चौहान ने कहा कि जीईएम को 10 भारतीय भाषाओं में कॉलों के संचालन के लिए सुसज्जित किया गया है।</t>
  </si>
  <si>
    <t>"If its not in the media, then nobody would know about these cases.</t>
  </si>
  <si>
    <t>संदिग्ध की शिनाख्त 19 वर्षीय निकोलस क्रूज के तौर पर हुई है।</t>
  </si>
  <si>
    <t>People face huge trouble with this.</t>
  </si>
  <si>
    <t>महामहिम, जिग्मंड बर्टोक, स्लोवाक गणराज्य के राजदूत</t>
  </si>
  <si>
    <t>Surmukh Singh, Jasvir Singh and Mann Singh are residents of village Sidhupur Kalan (Fatehgarh Sahib) while Kuldip Singh is a resident of village Andhrera (Roopnagar).</t>
  </si>
  <si>
    <t>एनडीए सरकार के आने के बाद वर्ष 2015-16 से एनएफएसएम का क्रियान्वयन 29 राज्यों के 638 जिलों में कर दिया गया है</t>
  </si>
  <si>
    <t>While the diesel motor will generate 120 HP of power, the petrol Thar will see an output of 150 HP of hauling strength.</t>
  </si>
  <si>
    <t>भविष्य में होने वाले किसी भी संघर्ष में वायुशक्ति हमारी जीत में अहम कारक रहेगी.</t>
  </si>
  <si>
    <t>On this there was quite a lot of debate.</t>
  </si>
  <si>
    <t>हमारा परिवार नहीं है.</t>
  </si>
  <si>
    <t>For example, you have to decide whether to invite someone youre not super close with to your birthday party.</t>
  </si>
  <si>
    <t>सरकार को यह बताना चाहिए कि क्या गलत हो रह है.</t>
  </si>
  <si>
    <t>But the woman was forced to marry someone else</t>
  </si>
  <si>
    <t>(ऐ रसूल) ये हुबैदिया की सुलह नहीं बल्कि हमने हक़ीक़तन तुमको खुल्लम खुल्ला फतेह अता की</t>
  </si>
  <si>
    <t>After the rift between the Shiv Sena and BJP, the BJP refused the Governor's invitation to form a Government in the state.</t>
  </si>
  <si>
    <t>यह बग क्या था?</t>
  </si>
  <si>
    <t>But the response was overwhelming.</t>
  </si>
  <si>
    <t>लोकसभा चुनाव 2019: कांग्रेस में शिवपाल यादव के साथ यूपी में गठबंधन को लेकर मतभेद</t>
  </si>
  <si>
    <t>Add only if _ newer</t>
  </si>
  <si>
    <t>देवीलाल परिवार की पुत्रवधू और अजय चौटाला की पत्नी नैना सिंह चौटाला बाढ़डा हलके से जजपा उम्मीदवार हैं।</t>
  </si>
  <si>
    <t>Amanatullah had, however, said he did not even know if the woman came to his residence.</t>
  </si>
  <si>
    <t>“ विश्‍वास ही से हनोक उठा लिया गया, कि मृत्यु को न देखे । ”</t>
  </si>
  <si>
    <t>The two accused brothers are in police custody. 
He was trapped. 
I decided to fight. 
Besides this, roads, bridges, electric polls, schools, anganwadis and government buildings were also damaged, he said. 
I cant even explain it. 
The best way that a central bank can support growth on a durable basis is to ensure inflation is low, stable, there is financial stability and that is the role that the central bank plays.</t>
  </si>
  <si>
    <t>उत्तर प्रदेश के मुख्यमंत्री विभागीय मंत्री के रूप में कार्य करते हैं, और अतिरिक्त मुख्य सचिव (नियुक्ति और कार्मिक), एक IAS अधिकारी, विभाग का प्रशासनिक प्रमुख होता है।</t>
  </si>
  <si>
    <t>Soon after the incident, a police team rushed to the site and cordoned off the area.</t>
  </si>
  <si>
    <t>00 करोड़ की धनराशि विभिन्न राज्यों को विशेष केन्द्रीय सहायता योजना के तहत जारी की जा चुकी है जो अनुच्छेद 275(1) के अंतर्गत 71 हज़ार से ज्यादा पुरुष/महिला जनजाति लाभार्थियों के कौशल विकास के लिए है | जैसे- दफ़्तर प्रबंधन, सोलर टेकनीशियन, इलेक्ट्रीशियन, ब्यूटिशियन, हस्तकारीगर, मजदूरी कार्य जैसे- प्लम्बर, मिस्त्री, फिटर, वेल्डर, बढई, फ्रिज एवं ए.सी ठीक करना, मोबाईल ठीक करना,पोषण, आयुर्वेदिक एवं ट्राइबल औषधियाँ, आई टी, डाटा एंट्री, कपड़ा, नर्सिंग, वहां चालक एवं ठीक करना, बिजली की मोटर बांधना, सुरक्षाकर्मी, गृहप्रबंधन, खुदरा दुकानदारी, हॉस्पिटैलिटी, ईको-पर्यटन एवं एडवेंचर पर्यटन |</t>
  </si>
  <si>
    <t>He said that India had learnt a lesson from the 1962 war with China.</t>
  </si>
  <si>
    <t>42 जिलों में पिछले 28 दिनों में एक भी व्यक्ति संक्रमित नहीं हुआ।</t>
  </si>
  <si>
    <t>"The country is moving ahead at a very fast pace.</t>
  </si>
  <si>
    <t>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t>
  </si>
  <si>
    <t>Save Draft</t>
  </si>
  <si>
    <t>इस आधार पर पुलि ने आरोपियों की पहचान कर उन्हें गिरफ्तार कर लिया है.</t>
  </si>
  <si>
    <t>Dehradun, on November 29 and 30, respectively.</t>
  </si>
  <si>
    <t>इससे पूर्व मुख्यमत्री ने 50 करोड़ से भी अधिक की परियोजनाओं का शिलान्यास व उद्घाटन किया।</t>
  </si>
  <si>
    <t>Swarup said that one round of dialogue has already been held on this issue and the second would be conducted soon.</t>
  </si>
  <si>
    <t>‘‘ चिदंबरम ने कहा,‘’केंद्र की ओर से राज्यों को जिम्म्मेदार ठहराना बेतुकी दलील है।</t>
  </si>
  <si>
    <t>However, they placed 500 crore rupees for the foundation stone of the refinery and marked that in the budget and ended the topic there itself. Brothers and sisters, As I said, the amount totalled up to 12 thousand crore rupees.</t>
  </si>
  <si>
    <t>यह सीडी सिर्फ तीन दिन में $ 2600 में ही रिकॉर्ड हो गई थी।</t>
  </si>
  <si>
    <t>Keep original audio track</t>
  </si>
  <si>
    <t>स्वच्छता शपथ दो भाषाओँ (हिंदी और अंग्रेज़ी) में दिलाई गयी</t>
  </si>
  <si>
    <t>The crowd also hurled stones on the police injuring a few persons including policemen. 
He said work on this project would be started soon. 
After the Islamic Revolution, Kish Island became a duty-free shopping center. 
I have even written about this. 
That?s what most people think. 
Im not denying that. 
Ticket booking counters at railway stations will remain closed and no counter tickets (including platform tickets) will be issued. 
The two are currently taking treatment at a hospital.</t>
  </si>
  <si>
    <t>करण ने कहा, आपको लगता है कि मैं लोगों का सम्मान नहीं करता और मैं अभिमानी हूं, फिर आप मुझे अपनी असली पहचान से ट्रोल क्यों नहीं करते?</t>
  </si>
  <si>
    <t>On the camera front, it features a 12MP primary snapper and a secondary 13MP camera with 2x optical zoom.</t>
  </si>
  <si>
    <t>इसी तरह आयात लागत भी 543.2 डॉलर से घटकर 331 डॉलर रह गई है।</t>
  </si>
  <si>
    <t>Tarn Tara, November 17</t>
  </si>
  <si>
    <t>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t>
  </si>
  <si>
    <t>Also other members of Jamaat-e-Islami should be released.</t>
  </si>
  <si>
    <t>हाँ ! उनके सामने चुनौतियाँ जरुर थीं, लेकिन, उन्होंने एक innovative रास्ता निकाला</t>
  </si>
  <si>
    <t>ICC ODI rankings: Virat Kohli, Jasprit Bumrah remain on top</t>
  </si>
  <si>
    <t>और कैसे काम हो।</t>
  </si>
  <si>
    <t>Sunrisers Hyderabad cricketer David Warner plays a shot.</t>
  </si>
  <si>
    <t>इसी दौरान दोनों में प्रेम संबंध स्थापित हुए।</t>
  </si>
  <si>
    <t>He brings forth the living from the dead and brings forth the dead from the living, and revives the earth after it is dead. Likewise will you be raised to life (after you die).</t>
  </si>
  <si>
    <t>डेमोक्रेट्स को व्हाइट हाउस से ट्रंप को हटाने के लिए 67 मतों की आवश्यकता है।</t>
  </si>
  <si>
    <t>Huawei has also introduced the technology on some of its phones.</t>
  </si>
  <si>
    <t>इस अवसर पर बीएसएफ और गृह मंत्रालय के वरिष्ठ अधिकारी भी उपस्थित थे।</t>
  </si>
  <si>
    <t>The fund has been allotted Rs50 crore to begin with. 
A BSF camp near the airport was attacked by militants in Srinagar. 
Unless the disease is diagnosed, the remedy, if any prescribed, is likely to prove infructuous. 
In debt private placements, firms issue debt securities or bonds to institutional investors to raise capital. 
He says Indian Mujahideen (IM) was formed after the Gujarat riots, I would say this Congress leader (Ahmad) has the horoscope of IM 
On the other hand, Ranbir Kapoor will be seen alongside Vaani Kapoor in the film Shamshera. 
This is his ninth IPL half-century. 
India is committed to eliminating tuberculosis (TB) by 2025, according to the World Health Organisation (WHO) which is ready to help the country achieve the target by developing strategies in collaboration with the government to fight the deadly disease. 
The story begins with a conversation between Rama and Sita in which Rama boasted of having killed Ravana by dint of his own courage, resources and heroism.</t>
  </si>
  <si>
    <t>आंध्रप्रदेश : राज्य में एक बड़ी राहत के रुप में पूर्वी गोदावरी और विजीनगरम जिलो में कोरोना के मामले घट रहे हैं</t>
  </si>
  <si>
    <t>When the onions brown, add the tomatoes.</t>
  </si>
  <si>
    <t>नरेंद्र मोदी के समर्थक</t>
  </si>
  <si>
    <t>According to reports, the Railways is going ahead with its 100-day agenda of handing over operations of two of its trains to the private sector.</t>
  </si>
  <si>
    <t>फिल्म औसत रही थी। संक्षेप. गंगवा (गोविंदा) और गौरी (करिश्मा कपूर) प्यार में हैं, लेकिन उन युवा प्रेमियों को शादी करने की अनुमति नहीं मिलती है।</t>
  </si>
  <si>
    <t>He also slammed the Delhi government for not sanctioning the prosecution of former JNU students union leader Kanhaiya Kumar in a sedition case.</t>
  </si>
  <si>
    <t>इस योजना के तहत भुवनेश्वर, जोधपुर, रायपुर, ऋषिकेश, भोपाल और पटना में एम्स स्थापित किए गए हैं वहीं रायबरेली में एम्स का कार्य प्रगति पर है।</t>
  </si>
  <si>
    <t>The vehemence with which Bengal Chief Minister Mamata Banerjee is seeking to joust with Mr Modi in leading the Opposition offensive tells another tale. 
Against the import price of Rs 71,500-72,000 a kg (on the price at which silver was booked), the metal was traded late Saturday evening at Rs 2,980 a kg in Zaveri Bazar, Mumbai 
What does it mean to be compassionate? 
People are getting out of their houses only when it is extremely necessary. 
All shops and commercial establishments will also remain closed. 
Trade analyst Taran Adarsh shared the Box Office collection of Bala on twitter. 
Also in an apparent reference to Indias objections over the CPEC traversing through the Pakistan-occupied Kashmir, Lu said we hope that CPEC could win more recognition and support from regional countries and the international community. 
Babul Supriyo, said, ""What TMC is doing under the leadership and dictate of Mamata Banerjee isn't new."</t>
  </si>
  <si>
    <t>600 लोगों को मिल चुका है इलाजडिप्टी सिविल सर्जन डॉ. रमेश ने बताया कि आयुष्मान भारत योजना के तहत अभी तक करीब 600 लोगों को इलाज मिल चुका है।</t>
  </si>
  <si>
    <t>The government is considering to waive fare for women in DTC buses and Delhi Metro. 
We have certainly sent down distinct verses. And Allah guides whom He wills to a straight path. 
of India 
During FY 2019-20 (upto January, 2020), 18.34 lakh MTs of fresh fruit (apples) have been dispatched. 
The agitation was led by BJPs Noida Mahanagar president Bijendra Nagar.</t>
  </si>
  <si>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</si>
  <si>
    <t>It is set to release in May this year.</t>
  </si>
  <si>
    <t>उनकी शारीरिक क्षमताओं और दक्षताओं के आधार पर उनको उपयुक्त खेल का प्रशिक्षण दिया जायेगा।</t>
  </si>
  <si>
    <t>He was shifted to SMHS Hospital for treatment.</t>
  </si>
  <si>
    <t>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t>
  </si>
  <si>
    <t>Rohan Bopanna and Divij Sharan won gold in Mens doubles tennis.</t>
  </si>
  <si>
    <t>सबके सपने साकार करने वाला बजट: मोदी</t>
  </si>
  <si>
    <t>The US has already denied Hamid Aboutalebi a visa, and Mr Obama said he would treat the new law as advisory. 
A video is going viral on social media. 
Mumbai: The National Investigation Agency (NIA), investigating the Elgar Parishad case, has issued summons to Prem Kumar Vijayan, who teaches English at Hindu College, Delhi University 
Over 5 tonnes of banned tobacco products seized, 2 held 
We will bring back our jobs. 
FOR good or for bad, most people imitate others. 
His life and works were not limited by linguistic or State boundaries. 
32 Thereafter, upon extensive deliberations, discussions and in-depth study, the Commission has given shape to the present Report. 
This government is... 
The mobilized gold will also supplement RBIs gold reserves and will help in reducing the governments borrowing cost.</t>
  </si>
  <si>
    <t>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t>
  </si>
  <si>
    <t>Let me also tell you this is not the first time such things have happened.</t>
  </si>
  <si>
    <t>’’ उन्होंने कहा,‘‘भाजपा नि:शुल्क बिजली,पानी और महिलाओं के यातायात के खिलाफ है।</t>
  </si>
  <si>
    <t>Dr Singh said that 65 of the Indian population is below the age of 35 years, so addressing their aspirations and channelizing their energy in the right direction is very important.</t>
  </si>
  <si>
    <t>इस कार्य के लिए वैश्विक समुदाय की सामूहिक इच्छा शक्ति, बुध्दि और दृढ़ निश्चय की ज़रूरत होगी लेकिन यह ऐसा कार्य है जिसे ज्यादा देर तक स्थगित नहीं रखा जा सकता।</t>
  </si>
  <si>
    <t>Earlier, Prime Minister Narendra Modi arrived in Ahmedabad on Monday to welcome the US President.</t>
  </si>
  <si>
    <t>हेग कन्वेंशन द्वारा इस आशय की गारंटी दिए गए बिना कि बालक को उसके उद्भव के देश में शीघ्र वापस कर दिया जाएगा, विदेशी न्यायाधीश बालक को भारत में यात्रा करने की अनुज्ञादेने के लिए अनिच्छुक हो सकता है| इसके तार्किक परिणामस्वरूप भारत को हेग कन्वेंशन का हस्ताक्षरकर्ता होना चाहिए और इससे, क्रमशः ऐसे बालकों को, जिनका घर भारत में है, भारत में वापस लाने की संभावना उत्पन्न होगी ।</t>
  </si>
  <si>
    <t>The meetings with MDs and CEOs of public and private sector banks were also attended by deputy governors and other senior RBI officials. 
Acid attacks are common in Vietnam although not to the level of countries such as Pakistan and India. 
Bindra used his parents money to fulfil his medal dream while Dipa overcame infrastructural hurdles and systemic shortcomings to emerge among the best gymnasts in the world. 
Smith had not been dismissed in a Melbourne Test match since Boxing Day 2014, and was on track for his third century of the series on a bat-friendly MCG pitch. 
Her father and a relative suffered injuries in the accident. 
Holden stated: Christian theology has become so fused with Greek philosophy that it has reared individuals who are a mixture of nine parts Greek thought to one part Christian thought. 
Rohit Sharma, however, maintained his place at at No. 
Add these 7 foods in your diet 
Globally, Asian markets were mostly higher. 
The following is a note issued by The Wire on October 20, 2018</t>
  </si>
  <si>
    <t>वैचारिक सुदृढ़ीकरण और भाजपा का नया सामाजिक आधार</t>
  </si>
  <si>
    <t>We hope this trend continues.</t>
  </si>
  <si>
    <t>चंडीगढ़ – एचडीएफसी बैंक ने चंडीगढ़ में कस्टम-फिट कार लोन ‘आपके हिसाब से’ के लांच की घोषणा की।</t>
  </si>
  <si>
    <t>O you who have believed, persevere and endure and remain stationed and fear Allah that you may be successful.</t>
  </si>
  <si>
    <t>पुलिस की उक्त…</t>
  </si>
  <si>
    <t>Meanwhile Jonny Bairstow was listed as Englands wicket-keeper.</t>
  </si>
  <si>
    <t>अलगाववादी सिख और कश्मीरी संगठन जिनकी पाकिस्तान से नजदीकियां हैं, वह बड़ी संख्या में ह्यूस्टन पहुंच चुके हैं।</t>
  </si>
  <si>
    <t>Whats so exciting about this?</t>
  </si>
  <si>
    <t>प्योंगयांग ने यह भी धमकी दी है कि अगर यूएसएस कार्ल विन्सन उत्तर कोरिया के जरा भी निकट आया, तो वह उसे डुबो देगा।</t>
  </si>
  <si>
    <t>"Their visit to Jammu and Kashmir should give the delegation a better understanding of the cultural and religious diversity of the region of Jammu, Kashmir and Ladakh,"" Modi said."</t>
  </si>
  <si>
    <t>प्रदेश में अकाली दल-भाजपा गठबंधन सत्ता में है.</t>
  </si>
  <si>
    <t>Indian cricket Virat Kohli will come as a special guest for the match</t>
  </si>
  <si>
    <t>अस्पताल में इलाज के बाद डॉक्टरों ने उन्हें मृत घोषित कर दिया.</t>
  </si>
  <si>
    <t>Union Minister Mansukh Mandaviya praises CSL for laying historic milestone in Shipbuilding Industry</t>
  </si>
  <si>
    <t>कालांतर उसने फर्रूखाबाद के लिए प्रस्थान किया तदुपरांत लखनऊ, जहां उसका इंतकाल हुआ।</t>
  </si>
  <si>
    <t>The Indian side appreciated Qatar's contribution to India's energy security. 
A heated argument broke out between the two. 
Sharan Bansal 
Awardees included producers and directors of the film. 
Related Topics: History, Islam, Radical Islam receive the latest by email: subscribe to daniel pipes' free mailing list This text may be reposted or forwarded so long as it is presented as an integral whole with complete and accurate information provided about its author, date, place of publication, and original URL. &lt; s &gt; Comment on this item 
This apart, Patnaik said the Drug Controller Administration has already restricted sale of certain medicines like Hydroxychloroquine and Azithromycin. 
With this, Ashwin, who is also considered as one of India's biggest match-winners in Test cricket, has become the fourth Indian after Anil Kumble, Harbhajan Singh and Kapil Dev to claim 400 wickets in the longest format of the game. 
We all went to Udaipur and explored Rajasthani food,"" she said."</t>
  </si>
  <si>
    <t>पुलिस आस-पास के सीसीटीवी कैमरों की फुटेज खंगाल रही है.</t>
  </si>
  <si>
    <t>Remember that in Micahs time the Israelites are rebellious.</t>
  </si>
  <si>
    <t>हालांकि अभी तक इस पर रक्षा मंत्रालय की ओर से कोई भी आधिकारिक टिप्‍पणी नहीं की गई है।</t>
  </si>
  <si>
    <t>I cant answer.</t>
  </si>
  <si>
    <t>क्या हैं मांग :-</t>
  </si>
  <si>
    <t>It was amazing experience for me.</t>
  </si>
  <si>
    <t>निधन के बाद उन्हें 'मॉम' के लिए बेस्ट एक्ट्रेस का नेशनल अवॉर्ड मिला था।</t>
  </si>
  <si>
    <t>The testing is currently underway. 
To the continued progress and prosperity of the people of Belarus and 
The BJP has formed an alliance with the Indigenous People's Front of Tripura (IPFT) in Tripura for the elections.</t>
  </si>
  <si>
    <t>मील, मील, miunit-format</t>
  </si>
  <si>
    <t>In its report, ED claimed that it recently recorded the statements of several witnesses and investigated bank transactions.</t>
  </si>
  <si>
    <t>वह चाहता है कि हम खुशी - खुशी, अपनी मरज़ी से उसे भक्‍ति दें । 
यह जीवन परमात्मा की अनुपम भेंट है। 
एडमिट कार्ड परीक्षा के लिए आवश्यक दस्तावेज है. 
इस रोमांचक समय में, सच्ची उपासना के लिए मज़बूती से खड़े रहते वक़्त हमें अपने जोश को कम नहीं होने देना चाहिए । 
गीता के घर लौटने में किए गए प्रधानमंत्री श्री नवाज शरीफ प्रयासों के लिए उनका आभार व्‍यक्‍त किया।” 
इस पर भी उन लोगों ने मुँह फेर लिया (और पैग़म्बरों का कहा न माना) तो हमने (एक ही बन्द तोड़कर) उन पर बड़े ज़ोरों का सैलाब भेज दिया और (उनको तबाह करके) उनके दोनों बाग़ों के बदले ऐसे दो बाग़ दिए जिनके फल बदमज़ा थे और उनमें झाऊ था और कुछ थोड़ी सी बेरियाँ थी 
इससे पहले रक्षा राज्य मंत्री सुभाष भामरे ने सैन्य समारोह में प्रेस को संबोधित करते हुए कहा कि नेपाल ने पर्यवेक्षक भेजकर इसमें भाग लिया है. 
उन्होंने कहा कि आरएसएस देश की हर संस्था में आरएसएस घुसपैठ कर रहा है। 
इससे पहले 11 फरवरी, 2017 को इसी स्थान से इंटरसेप्टर का आखिरी बार सफलतापूर्वक परीक्षण किया गया। 
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 
लेकिन 2 तीमुथियुस 3: 2 में खुद से प्यार करने की बात को गलत क्यों बताया गया है? 
सोचिये तो यह एक चरम परिदृश्य है, 
स्वाइन फ्लू से डलहौज़ी की महिला की मौत 
फिल्म 'तानाजी' में अजय देवगन और काजोल के अलावा सैफ अली खान भी अहम किरदार में नजर आएंगे. 
ट्रेन में एक बार में 800 यात्रियों के सफर करने की सुविधा है. 
’ उन्होंने कहा,‘हम इसमें संलिप्त नहीं हैं. 
प्रभाववादी संगीतकार निशा-गीत, अरबस्क और प्रस्तावना जैसे छोटे रूपों को पसंद करते थे और अक्सर पूरे सरगम की स्वर-शैली जैसे असामान्य सरगम का उपयोग करते थे। 
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 
दोनों के लिए फायदेमंद 
एक अन्यर रिपोर्ट में अनुमान लगाया गया है कि 2010 तक केपीओ क्षेत्र में भारत की हिस्सेयदारी 70 प्रतिशत से अधिक की होगी। 
अदालत ने बाद में कहा था कि यदि समूह 5,000 करोड़ रुपये नकद और इतनी ही रकम बैंक गारंटी के रूप में जमा करता है तो अंतरिम जमानत दी जा सकती है। 
समीक्षा बैठक में सांसद, विधायक भी उपस्थित होते थे। 
इससे आपके समय और पैसे दोनों की बचत होगी। 
अपील निपटा दी गई है 
लेकिन अभी तक किसी भी दोषी को फांसी के तख्ते पर नहीं लटकाया गया है. 
प्रधानमंत्री नरेंद्र मोदी के नेतृत्व वाली एनडीए-2 सरकार के 100 दिन पूरे हो चुके हैं। 
ये भी पढ़ें: विनिवेश पर तेज़ रफ़्तार चल रही मोदी सरकार? 
महाराष्ट्र के स्वास्थ्य विभाग राजेश टोपे ने बताया कि राज्य में एक दिन में 10 नए केस सामने आए हैं और पीड़ि\\u200dतों की सख्या 74 हो गई है जो देश में सबसे ज्यादा है। 
मैं इसके बारे में गवाह हूँ। 
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 
घटना सामने आते ही पड़ोसियों ने 100 नंबर पर फोन कर पुलिस को घटना की सूचना दी। 
मैं इसे लेकर खुश नहीं हूं. 
डेमोक्रेट ने की मांग, डोनाल्ड ट्रंप के खिलाफ महाभियोग सुनवाई में बोल्टन गवाही दें 
जरौली उत्तर प्रदेश के आगरा जिले के फ़तेहाबाद प्रखंड में स्थित एक गाँव है। 
इससे आपके संबंधों में सुधार हो सकता है। 
उदाहरण के लिए साधारण घरेलू औषधि एस्प्रिन अपना दर्दनाशक प्रभाव हमारे शरीर में प्रोस्टेग्लैंडिंस को कम करके डालती है। 
वहीं, सौरभ ने कहा, ""यह सही समय है कि समाज के सभी वर्गों के लोग आगे आएं, सक्रिय रूप से योगदान दें और मुख्यधारा की राजनीति में भाग लेकर राष्ट्र को आकार देने में मदद करें।"</t>
  </si>
  <si>
    <t>Star batsman Tamim Iqbal is already out with a fractured hand and Bangladesh will also not have premier all-rounder Shakib-Al-Hasan in the line-up owing to a finger injury.</t>
  </si>
  <si>
    <t>पीएम नरेंद्र मोदी ने अहमदाबाद में निशान स्कूल पोलिंग बूथ पर वोट डाला.</t>
  </si>
  <si>
    <t>He said that Railways income generation and expenditure needs to be accounted closely so that there can be best use of the public money.</t>
  </si>
  <si>
    <t>अलग-अलग सड़क दुर्घटनाओं में 15 की मौत, करीब तीन दर्जन घायल</t>
  </si>
  <si>
    <t>He joined Google in 2000, two years after the company was founded by Larry Page and Sergey Brin.</t>
  </si>
  <si>
    <t>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t>
  </si>
  <si>
    <t>The Indian economy is today among the fastest growing in the world 
is holding a seminar here tomorrow on the topic Health and Right to Information Act 
People are able to buy HunarHaat products digital and online also 
Guterres, however, welcomed the measures taken by the Indian government to ensure protection to children. 
In Iran shiya safi, in India Delhi sultan and later mogul kingdom take power. 
Central Government agencies like NERCORMP, CBTC, NERAMAC, NEHHDC, Lalit Kala Academy, International Centre for Cultural Relations will also be present. 
It is matte white in colour. 
Nirav Modi fraud case: Sources said the CVC asked PNB officials to investigate how the irregularities went undetected for seven years given that audits were conducted each year. 
Tension between India and Pakistan has escalated after the revocation of Jammu and Kashmir's special status. 
An online monitoring system for all STPs and SPS for proper implementation has also been approved. 
They lie dormant in the mind.</t>
  </si>
  <si>
    <t>कल्याणकारी राज्य के विभिन्न कार्यान्वयन तीन श्रेणियों में आते हैं: (i) सामाजिक लोकतांत्रिक, (ii) उदारवादी, और (iii) रूढ़िवादी</t>
  </si>
  <si>
    <t>Bike rider killed in motorcycle-tanker collision</t>
  </si>
  <si>
    <t>इस जैवक्षेत्र में बहुत से वन प्रकार पाए जाते हैं।</t>
  </si>
  <si>
    <t>He means that they are not like godly people, who have just been compared to fruitful, long - lasting trees. Even if wicked ones prosper materially, they have no lasting security.</t>
  </si>
  <si>
    <t>शमशाद और उस्मान को पिछले सप्ताह मेवात से गिरफ्तार किया गया।</t>
  </si>
  <si>
    <t>The doors were closed. 
Power, electricity, communication, and transportation are among the facilities. 
Calling for large-scale scientific experimentation to further explore the immense possibilities of Yoga as a wellness solution, Shri Naidu said Yoga as a mode of therapy or Yog Chikitsa has become extremely popular. 
DK Bansal, MLA, Panchkula, was the chief guest on the occasion. 
SpiceJet posts profit of Rs 109 cr 
Certain privileges extended to those who are returning to their own native land. 
Five other persons who were travelling in car have also been seriously injured in the incident. 
Jehovah sent Haggai, 63 days after he had conveyed his second message, with a third proclamation that we can well take to heart today. 
You can also take a printout. 
Bilawal, Chairman of the Pakistan Peoples Party (PPP) has been pressing the government of Prime Minister Khan to dismiss the Ministers who backed terror outfits amidst intense international pressure on Pakistan to rein in the militant outfits operating in the country after the Pulwama terror strike. 
At present 07 Consultants are working in the Department of Justice. 
Saina Nehwal wins Malaysias Masters badminton title 
Radiofrequency (RF) radiation is a form of non-ionising electromagnetic radiation. 
SRI NAGARl: Bollywood superstar Salman Khan is currently in Jammu and Kashmir and the actor has started shooting for his upcoming film ""Race 3""."</t>
  </si>
  <si>
    <t>वह 2014 से 2017 तक रक्षा मंत्री थे। 
चालू वित्त वर्ष में पहली बार अक्टूबर में सीआईएल ने संचयी आधार पर उत्पादन में 0.9 प्रतिशत की बढ़ोतरी दर्ज की। 
हम बहुत समय बिताते हैं, बस एक साथ बात करते हैं, टीम को आगे ले जाते हैं। 
हालांकि यह महत्वपूर्ण है कि यह नियंत्रण में किया जाए, हमारी भावनाओं को नियंत्रण में रखना सबसे महत्वपूर्ण हिस्सा है। 
इसे आइसलैण्ड की जनसंख्या का 5वां भाग नष्ट हो गया। 
' नायर ने कर्नाटक के लिए पिछले रणजी सत्र में तीन शतक की मदद से 612 रन बनाए। 
ब्रिटिश मेडिकल एसोसिएशन के अनुसार इसके लिये 19 वर्ष की उम्र तक उपचार (स्टेरॉयड क्रीम हाथ से पीछे खींचना) करने की आवश्यकता नहीं है। 
अधिनियम के प्रावधानों को लागू करने के उदेश्य से राज्य सरकारें जिला मजिस्ट्रेटों को आवश्यक अधिकार दे सकती है। 
ये लोगों को वोट देने से रोक रहे हैं। 
पुलिस ने गाड़ी को कब्जे में लेकर आगामी जांच शुरू कर दी है। 
भाजपा नेता हालांकि इस दौरान सदन में मौजूद नहीं थे। 
उन्होंने सेना से जनरल क़ानी का सहयोग करने का आह्वान किया। 
साल 2022 तक कर प्रशासन में सुधार के लिए स्पष्ट लक्ष्य तय करें: प्रधानमंत्री 
इस स्थिति से निपटने के लिए सरकार ने राहत साधनों की उदघोषणा की. 
दोषसिद्धि होने से न्याय का आधा उद्देश्य पूरा हो जाता है। 
भारतीय रिजर्व बैंक (RBI) ने पिछले सप्ताह अपनी पहली मौद्रिक नीति समीक्षा में रेपो रेट में 25 बेसिस पॉइंट की कटौती थी जिसके बाद बैंकों ने यह कदम उठाया है। 
मोदी कहते हैं कि 2024 तक वही प्रधानमंत्री होंगे। 
मेला शिकार करनेवाले कुनकियों के एक दल ने दो बच्चों वाली एक घुई को घेर लिया। 
तमिलनाडु के राज्यपाल विद्यासागर राव ने शनिवार को जल्लीकट्टू पर अध्यादेश को मंजूरी दे दी। 
दिल्ली विधानसभा की 70 सीटों पर हुए चुनाव के नतीजों का आज ऐला हुआ है। 
उसने जांच में सहयोग नहीं किया। 
पाकिस्तान में अमेरिकी दूतावास को भी अलर्ट कर दिया गया है। 
उसके बाद से ही ऐसी अटकलें लगाई जा रही थी। 
प्राचीन यरूशलेम के मिसाल से हम जानते हैं कि इसका क्या अर्थ होगा । 
विटामिन्स से हैं भरपूर 
उदाहरण के लिए, शेयर ब्रोकर, शेयरों की खरीद एवं बिक्री के लिए बैंक स्टेटमेंट बिल लगाए जाने चाहिए। 
हल्दी और मलाई 
इसके बराबर ही में शाहजहां की भी कब्र है। 
15 उड़ानें रद्द करनी पड़ीं 
उस जरूरत को पूरा करने के लिए डिक्की ने डिक्की वेंचर कैपिटल फंड (डीवीसीएफ) नाम से एक स्वतंत्र कंपनी बनाई। 
लेकिन उनके आरोप महज कल्पना साबित हुए जब वे कोर्ट में कुछ भी साबित नहीं कर पाए और हमारे नेता जमानत पर रिहा हो गए। 
उन्होंने कहा- परिसीमन एक दिन में नहीं किया जा सकता है। 
सारा ने 2018 में आयी फिल्\\u200dम केदारनाथ से फिल्\\u200dमी दुनिया में डेब्\\u200dयू किया था। 
तो क्या तुम लोग भी (मेरे साथ उसे झांक कर देखोगे) ग़रज़ झाँका तो उसे बीच जहन्नुम में (पड़ा हुआ) देखा 
उसके बाद सिंपल पानी से सिर धो लें. 
6 जुलाई को पुलिस ने मेरे भाई की हत्या कर दी। 
यह आपको चिंता और डिप्रेशन से लड़ने में मदद करता है। 
लोकरंग सांस्कृतिक समिति 
Monsoon updates: यूपी-बिहार, पंजाब, हरियाणा में आज भारी बारिश की आशंका 
क्या आप शास्त्रियों और फरीसियों की कपटता देखकर यीशु मसीह और उसके शिष्यों को भी ठुकरा देते? 
"ऑपरेशन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t>
  </si>
  <si>
    <t>Watch: Rafale fighter jets landing at Ambala Airbase in Haryana</t>
  </si>
  <si>
    <t>उनके कई रिश्ते तूलवा किंग्स के शासनकाल के दौरान महत्वपूर्ण पदों पर थे।</t>
  </si>
  <si>
    <t>As the Grand Instructor, he educated the first human couple, Adam and Eve, and prepared them for life in the beautiful garden in Eden.</t>
  </si>
  <si>
    <t>इसके बाद फैसला होगा।</t>
  </si>
  <si>
    <t>I thank the people of Ramgarh who have restored their faith and confidence by making the party win the seat, he added.</t>
  </si>
  <si>
    <t>हमने कपड़े को शरीर गर्म रखने और लज्जानिवारण का साधनमात्र समझा है।</t>
  </si>
  <si>
    <t>Heres the film:</t>
  </si>
  <si>
    <t>लगभग 10 करोड़ लोग इस व्यापार से परोक्ष और अपरोक्ष रूप से जुड़े हुए हैं।</t>
  </si>
  <si>
    <t>Eating healthy is key.</t>
  </si>
  <si>
    <t>पृष्ठभूमिः ट्रांसजेंडर समुदाय देश में सबसे अधिक सीमा पर खड़े समुदायों में से एक है क्योंकि यह समुदाय पुरूष और महिला जेंडर की घिसीपिटी श्रेणियों में कही फिट नही होता है।</t>
  </si>
  <si>
    <t>They will get such punishment which will set an example in future. 
Nearly 89 of every 100 students have passed the exam. 
And why not other parts of the body? 
Jeene Do 
Sheikh Saheb always strongly opposed Jinnah and the policies of the Muslim League. 
The kitchen of the house should not have medicines.</t>
  </si>
  <si>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</si>
  <si>
    <t>Eventually I started texting one of the girls, and I started developing feelings for her. Vicky, 13.</t>
  </si>
  <si>
    <t>राजस्‍व विभाग ने स्‍पष्‍ट कर दिया है कि पुराने गहनों और वाहनों की बिक्री में कोई जीएसटी कर नहीं लगाया जाएगा, क्‍योंकि यह बिक्री किसी व्‍यवसाय को आगे बढ़ाने के लिए नहीं है।</t>
  </si>
  <si>
    <t>Could not autodetect modem device</t>
  </si>
  <si>
    <t>'स्कूलों में धार्मिक शिक्षा नहीं दी जाती.</t>
  </si>
  <si>
    <t>Allah hath made the Ka'ba, the Sacred House, a maintenance for mankind and likewise the Sacred month, and so also the offering and the victims with garlands. That is in order that ye may know that Allah knoweth whatsoever is in the heavens and whatsoever is in the earth, and that of everything Allah is Knower.</t>
  </si>
  <si>
    <t>किसी भी Google खाते से अपने प्रिंटर की पहुंच को साझा और नियंत्रित करें.</t>
  </si>
  <si>
    <t>38 pm: Telangana records 65 per cent voting till 5 pm</t>
  </si>
  <si>
    <t>रोगीवाहन सेवा भी जारी रहेगी और मेडिकल, पैरा मेडिकल व अस्पतलाओं के कर्मचारियों के लिए परिवहन को भी अनुमति है।</t>
  </si>
  <si>
    <t>The US has told... 
The CSK, however, is yet to make an official statement on this.</t>
  </si>
  <si>
    <t>मुझे नहीं पता कि कैसे और क्या करना है।</t>
  </si>
  <si>
    <t>The NCP, Congress and Shiv Sena are holding hectic deliberations on the government formation in Maharashtra. 
A bevy of Bollywood stars including Deepika Padukone, Kareena Kapoor Khan, Sonam Kapoor, Hrithik Roshan, Shahid Kapoor, Neha Dhupia, Varun Dhawan, Alia Bhatt, Jacqueline Fernandez, Sonakshi Sinha, veteran stars Sridevi and Rekha graced the occasion. 
Teenaged girl gangraped in Khandwa 
You mean? 
This was 1985. 
Also, you can track your CIBIL score from leading credit bureaus in India. 
These people say.</t>
  </si>
  <si>
    <t>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t>
  </si>
  <si>
    <t>The state has reported 8,283 COVID-19 cases and 358 deaths due to the disease so far. 
offer of appointment 
Of these, more than 18 lakh wagons carried essential commodities like food grains, salt, sugar, milk, edible oil, onions, fruits and vegetables, petroleum products, coal, fertilisers etc. 
Specifically, there are two types of access that are going to end energy poverty: there's physical access, and there's financial access. 
Certainly Allah had shown to His Apostle the vision with truth: you shall most certainly enter the Sacred Mosque, if Allah pleases, in security, (some) having their heads shaved and (others) having their hair cut, you shall not fear, but He knows what you do not know, so He brought about a near victory before that. 
So far 25 people are arrested in this case. 
"Like me, several karyakartas (workers) learnt so much from him."</t>
  </si>
  <si>
    <t>आयत 12 में शब्द “तब ” का जिस तरह इस्तेमाल हुआ है, उससे यही समझ आता है कि आयत 12 - 14 में जिन आशीषों की बात की गयी हैं, वे नेक जन को मिलेंगी ।</t>
  </si>
  <si>
    <t>Suddenly they can see!</t>
  </si>
  <si>
    <t>इससे बचने का एकमात्र उपाय सोशल डिस्टेंसिंग ही है.</t>
  </si>
  <si>
    <t>The film is scheduled to release on February 21, 2020. 
Two of them also became pioneers, and the others have worked on Bethel construction projects. 
Imagine, earlier you had to drive around 350 kilometers by road 
Anushka Sharma shared this photo on her Instagram account. 
The show started off with a dance performance.</t>
  </si>
  <si>
    <t>इसमें तमिलनाडू के मुख्यमंत्री एम करुणानिधि की राज्यसभा सदस्य बेटी कनिमोझी का नाम षड्यंत्र रचने के सह आरोपियों में दर्ज है।</t>
  </si>
  <si>
    <t>State police asked to submit report on Jaya security on Oct 17</t>
  </si>
  <si>
    <t>इस बदलाव की वजह क्या है?</t>
  </si>
  <si>
    <t>However in the afternoon the weather improved.</t>
  </si>
  <si>
    <t>सरकार ने नवम्बर, 2007 में सिंगापुर में आसियान-भारत और पूर्व एशिया शिखर सम्मेलनों में भाग लेकर अपनी ' लुक ईस्ट पॉलिसी ' के कार्यान्वयन में उल्लेखनीय प्रगति की है।</t>
  </si>
  <si>
    <t>Rupee closed weaker at Rs.68.23 per US$ on 13.01.2017 as compared to Rs.68.09 per US$ on 12.01.2017</t>
  </si>
  <si>
    <t>उन्होंने कहा, यह सवाल भी है कि क्या शहर को 24X7 पानी अापूर्ति की जरूरत है?</t>
  </si>
  <si>
    <t>I ENTERED the world in 1976 in a dirt - floor hut in the mountains of East Timor, then a part of Indonesia.</t>
  </si>
  <si>
    <t>इसके तहत संभागीय स्तरों के साथ-साथ रेलवे के प्रभागों के स्‍तर पर आवश्‍यक कदम उठाये जाने चाहिए, क्‍योंकि किसी भी बिजनेस यूनिट को बदलावों का केन्‍द्र बिन्‍दु होना चाहिए।</t>
  </si>
  <si>
    <t>"Under this Act, whether citizenship will be given or not will be decided after ascertaining the religion of a person.</t>
  </si>
  <si>
    <t>एआईएमआईएम प्रमख असदुद्दीन औवेसी ने बताया कि दोनों पार्टियों के बीच आरंभिक बातचीत में सकारात्मक परिणाम आए हैं.</t>
  </si>
  <si>
    <t>Asked who among BCCI president Sourav Ganguly, secretary Jay Shah and CEO Rahul Johri spoke to Dhoni, the official refused to divulge.</t>
  </si>
  <si>
    <t>लाखों रामभक्त इन रैलियों में हिस्सा लेंगे।</t>
  </si>
  <si>
    <t>So if we have 280 kilometers per hour, how do we convert that to meters per second?</t>
  </si>
  <si>
    <t>पुलिस ने इस संबंध में पांच आरोपियों को गिरफ्तार किया है.</t>
  </si>
  <si>
    <t>Out of which, the states requirement was of 42.40 lakh tonnes, leaving behind surplus of 38 lakh tones for producing bio-fuel.</t>
  </si>
  <si>
    <t>मैं साथ ही यह कहना भी उचित समझता हूं कि समाजवाद या साम्यवाद –जिसका एक ही अर्थ है-हमारी आज की समस्या नहीं है।</t>
  </si>
  <si>
    <t>The information was provided to the Lok Sabha by the Minister of Personnel Jitendra Singh in a written form. 
When some affliction visits mankind, they call unto their Lord, turning to Him. then, when He lets them taste mercy from Him, lo, a party of them assign associates to their Lord, 
All the projects that have been launched or the foundation stone for which have been laid today in Varanasi will open up new opportunities of employment for the youth. 
"We were getting complaints regarding water from all over the country."</t>
  </si>
  <si>
    <t>इस दिशा में कार्रवाई प्रारंभ कर दी गई है।</t>
  </si>
  <si>
    <t>The BJP currently has 107 MLAs in the state assembly 
He, however, said that the intent of heavy fines was not to create additional revenue but to prevent accidents and save lives. 
The popularization of Korean pop music has come from many sources including, YouTube and other video streaming sources.</t>
  </si>
  <si>
    <t>क्या वाकई ऐसा है . ?</t>
  </si>
  <si>
    <t>"What an amazing run it's been, to be number one again means a lot to me," Federer said.</t>
  </si>
  <si>
    <t>एक और चैप्टर जो इस नजरिये में इस बदलाव को दिखाता है, उसका शीर्षक है ‘नीना का सपना’ और इसमें एक ऐसी लड़की की कहानी है, जो पक्षियों की तरह उड़ने और मछली की तरह तैरने का सपना देखती है, पर उसकी मां हमेशा यही कहती है कि, ‘लड़कियां ये सब नहीं कर सकती।</t>
  </si>
  <si>
    <t>We are hopeful by then things will ease out.</t>
  </si>
  <si>
    <t>प्रथम बिम्सटेक ‘आपदा प्रबंधन अभ्‍यास -2017’ की तैयारी बैठक</t>
  </si>
  <si>
    <t>Rajasthan and Haryana Police have declared Rs one lakh reward and Punjab Police had also declared Rs two lakh reward on him, he added.</t>
  </si>
  <si>
    <t>एक डिजिटल प्रोक्सिमिटी फ्यूज 55 किलो के पूर्व-विखंडित बम के साथ युग्मित है, जबकि सुरक्षा आर्मिंग और विस्फोट तंत्र एक नियंत्रित विस्फोट अनुक्रम (सीक्वेंस) सक्षम बनाता है।</t>
  </si>
  <si>
    <t>Separate panel sought for Haryana gurdwaras</t>
  </si>
  <si>
    <t>IND vs SA: धोनी-गांगुली से आगे निकले विराट कोहली, साउथ अफ्रीका को फॉलोऑन देकर बनाया रिकॉर्ड</t>
  </si>
  <si>
    <t>The President was speaking during the launch of an ""All India Ahimsa Parmo Dharma Awareness Campaignx80x9d on the occasion of International Peace Day (September 21, 2013), at a function in Rashtrapati Bhavan in the presence of leaders belonging to various religions.</t>
  </si>
  <si>
    <t>साडे नौ बज गये हैं।</t>
  </si>
  <si>
    <t>She will also inaugurate jointly with him the India-UK Tech Summit.</t>
  </si>
  <si>
    <t>उस पर उन लोगों ने अर्ज़ की हमने तो ख़ुदा ही पर भरोसा कर लिया है और दुआ की कि ऐ हमारे पालने वाले तू हमें ज़ालिम लोगों का (ज़रिया) इम्तिहान न बना</t>
  </si>
  <si>
    <t>Actor Jackky Bhagnani says his next film 'Carbon' is the first official Hindi science-fiction film.</t>
  </si>
  <si>
    <t>बीसीसीआई सूत्र ने बताया, 'सिडनी में फील्डिंग करते हुए जसप्रीत बुमराह के पेट में खिंचाव आ गया था।</t>
  </si>
  <si>
    <t>Shoaib Akhtar heaped praise on former Indian player Ashish Nehra and called him not just a good bowler but also a good person as he was ready to help anyon</t>
  </si>
  <si>
    <t>पुलिस का दावा है कि उन्हें जल्द गिरफ्तार कर लिया जाएगा।</t>
  </si>
  <si>
    <t>Appealing? Hardly.</t>
  </si>
  <si>
    <t>हमें अपनी विरासत पर गर्व होना ही चाहिए।</t>
  </si>
  <si>
    <t>"I was telling them please let us protest, but they were pushing us.</t>
  </si>
  <si>
    <t>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t>
  </si>
  <si>
    <t>In the throwback video, Amitabh Bachchan is seen in conversation with his father Harivansh Rai Bachchan and mother Teji Bachchan and wife Jaya Bachchan is also a part of it.</t>
  </si>
  <si>
    <t>55 पृष्ठों वाली इस रिपोर्ट में सीएजी ने दिल्ली सरकार पर सार्वजनिक पैसे के इस्तेमाल से टीवी पर विज्ञापन देने का आरोप लगाया, जिनमें एक व्यक्ति झाड़ू लहराता दिखाई देता है, जो आम आदमी पार्टी का चुनाव चिह्न है, और इसके अलावा विज्ञापन में 'आप की सरकार' कहा जाता है, जो सरकार का नहीं, पार्टी का प्रचार है।</t>
  </si>
  <si>
    <t>People need not worry.</t>
  </si>
  <si>
    <t>यह चैंपियंस ट्रॉफी के इतिहास में बांग्लादेश की पहली जीत थी।</t>
  </si>
  <si>
    <t>Congress &amp; JDS MLAs don't have faith in their own leaders &amp; government.</t>
  </si>
  <si>
    <t>अपने उद्घाटन भाषण में श्री किरेन रिजीजू ने कहा की एनडीएमए ने आपदा प्रबंधन को एक विषय के रूप में देखने का तरीका बदल दिया है यानी आपदा रोकी जा सकती है</t>
  </si>
  <si>
    <t>Mr Abe expressed satisfaction on the amount of work put into the project and mentioned that Japanese companies are looking forward to partner with India in project implementation.</t>
  </si>
  <si>
    <t>राज्य के पूर्व मंत्री बीरेन सिंह को भाजपा विधायक दल का नेता चुना गया है.</t>
  </si>
  <si>
    <t>Manoj Tiwari predicted that all the exit polls will "fail".</t>
  </si>
  <si>
    <t>लौकी के बीज</t>
  </si>
  <si>
    <t>It is their call.</t>
  </si>
  <si>
    <t>मुझे लगता है कि बल्ले और गेंद एक साथ बहुत करीब आते हैं।</t>
  </si>
  <si>
    <t>Growth in urban population</t>
  </si>
  <si>
    <t>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t>
  </si>
  <si>
    <t>Thou shalt not find any people who believe in God and the Last Day who are loving to anyone who opposes. God and His Messenger, not though they were their fathers, or their sons, or their brothers, or their clan. Those -- He has written faith upon their hearts, and He has confirmed them with a Spirit from Himself. and He shall admit them into gardens underneath which rivers flow, therein to dwell forever, God being well-pleased with them, and they well-pleased with Him. Those are God's party. why, surely God's party -- they are the prosperers.</t>
  </si>
  <si>
    <t>हम किस भावना के साथ यहोवा के वक्‍त का इंतज़ार करेंगे और क्यों?</t>
  </si>
  <si>
    <t>At least 35 people, including JNU Students Union president Aishe Ghosh, were injured in the violence.</t>
  </si>
  <si>
    <t>हालांकि अभी सीटों के बंटवारे की कोई घोषणा नहीं हुई है।</t>
  </si>
  <si>
    <t>These three anti-farmer laws are death warrants for the farmers 
Bigg Boss 13 Preview: Bigg Boss announces captaincy task. Shehnaaz Gill hits Sidharth Shukla 
GDP growth rate has slumped. 
The association that covers most single screen theatres has stated that it will not show any film featuring Pakistani actors, artistes or technicians in Maharashtra, Gujarat, Goa and Karnataka.</t>
  </si>
  <si>
    <t>खम्भों को लेबनान से लाए गए ओक और देवदार के कुंदों की मदद से एक दूसरे के साथ जोड़ा गया था।</t>
  </si>
  <si>
    <t>The two sides have met each other 14 times in T20Is with India and England winning seven games each. 
How can gonorrhea be prevented? 
Police said there has been no complaint in the matter. 
Miscellaneous expenditure kept at Rs. 2,700 cr. 
Finishing work in office on time can make everyone's applause. 
They had been forgotten.</t>
  </si>
  <si>
    <t>सेना प्रमुख जनरल बिपिन रावत ने कहा है कि चीन ताक़तवर देश होगा, लेकिन भारत भी कमज़ोर देश नहीं है.</t>
  </si>
  <si>
    <t>Aiming to extend residential facilities to all, Haryana Housing Board has decided to float 7,578 flats among families belonging to Economically Weaker Sections (EWS) and Below Poverty line (BPl) in its 21 estates in the State.</t>
  </si>
  <si>
    <t>भाग क-राष्ट्रपति और राज्यों के राज्यपालों के बारे में उपबंध.</t>
  </si>
  <si>
    <t>She said the two countries have mechanisms in place to deal with challenges like the one we have been faced with in the last week . so that we can continue as normal neighbours.</t>
  </si>
  <si>
    <t>वित्तीय रिपोर्टें और उनकी वस्तुनिष्ठता</t>
  </si>
  <si>
    <t>The exams commenced on April 13, 2021. 
No chargesheet has been filed against me in the INX Media case."""</t>
  </si>
  <si>
    <t>पत्नी से अनबन के कारण वह अपने भाई के साथ रहा करता था।</t>
  </si>
  <si>
    <t>The weatherman has forecast mainly clear skies for the day with the maximum temperature likely to hover around 16 degrees Celsius. 
Follow the directions. 
Commuters stuck in hour-long traffic jam 
In the midst of all this, he managed to memorise a work about spiritual detachment written by Melputtur Narayana Bhattathiri, one of the greatest savants of sixteenth - century Kerala. 
The truck driver fled from the spot.</t>
  </si>
  <si>
    <t>बांग्लादेश के खिलाफ होने वाली तीन मैचों की टी20 सीरीज के लिए भारतीय कप्तान विराट कोहली को आराम दिया गया है।</t>
  </si>
  <si>
    <t>Supreme Court orders medical examination of Calcutta HCs Justice CS Karnan</t>
  </si>
  <si>
    <t>बॉलीवुड एक्टर सैफ अली खान और एक्ट्रेस करीना कपूर के बेटे तैमूर अली खान सबसे ज्यादा चर्चा में रहते हैं।</t>
  </si>
  <si>
    <t>The Indian Army, as part of the 68th Army Day 2016 Celebrations, conducted an Indian Army Skills Symposium in collaboration with the National Skill Development Corporation (NSDC) at Manekshaw Centre, Delhi Cantonment. 
There are no signs of it taking off.</t>
  </si>
  <si>
    <t>नाथूराम गोडसे देशभक्त थे, देशभक्त हैं और देशभक्त ही रहेंगे'</t>
  </si>
  <si>
    <t>The Budget Session of Parliament will begin on January 31 and end on February 13 
The high-voltage rivalries that fans enjoy will be back as Rohit Sharma's elegance will be pitted against enforcer David Warner while the Virat Kohli vs Steve Smith duel will resume in earnest.</t>
  </si>
  <si>
    <t>नितिन गडकरी भारतीय राजनीतिज्ञ हैं।</t>
  </si>
  <si>
    <t>For example, of the two X chromosomes present in a human female, one is inactive and this inactivity of that particular chromosome is brought about by one of the long non-coding RNA which changes the way the chromosome behaves and makes it available for transcriptional process.</t>
  </si>
  <si>
    <t>तो मुझे शाम की मुर्ख़ी की क़सम</t>
  </si>
  <si>
    <t>His itinerary in Washington includes a talk on A window into Indias Infrastructure Development organized by Atlantic Council, a Washington-based think tank.</t>
  </si>
  <si>
    <t>मलकानगिरि के पुलिस अधीक्षक (एसपी) जगमोहन मीणा ने बताया कि सशस्त्र माओवादियों के एक समूह ने चित्रकोंडा घाट के निकट सामा पांगी पर गोली चलायी।</t>
  </si>
  <si>
    <t>Pt is a dimensionless representation of a discrete location in space.</t>
  </si>
  <si>
    <t>रेलवे ने कहा कि लगभग 116 और ट्रेन चलाए जाने की प्रक्रिया में हैं।</t>
  </si>
  <si>
    <t>In the meeting, which was held at the state secretariat, a doctors delegation apprised Banerjee of the problems they have been facing at medical colleges and hospitals and said they fear for their safety.</t>
  </si>
  <si>
    <t>छेड़छाड़ के आरोप में पूर्व सेना अधिकारी गिरफ्तार</t>
  </si>
  <si>
    <t>Somewhat drunk, he starts making obscene suggestions to the women.</t>
  </si>
  <si>
    <t>स्टिंग मामला: हरीश रावत CBI के सामने नहीं होंगे पेश</t>
  </si>
  <si>
    <t>Conduct / facilitate in - depth action research in the area of consumer protection and consumer welfare.</t>
  </si>
  <si>
    <t>देय लेखा सॉफ्टवेयर</t>
  </si>
  <si>
    <t>ISI is also active in Turkey nowadays.</t>
  </si>
  <si>
    <t>शाहिद कपूर और उनकी पत्नी मीरा राजपूत के घर दोबारा खुशियां आई हैं।</t>
  </si>
  <si>
    <t>The induction of the Squadron will boost the offensive capabilities of the Indian Air Force in this sector. 
domestic violence 
Stabbed with knife 
You should remember these names and look for them at your school library. 
Energy Minister Priyavrat Singh was present in the meeting. 
And no more than Earth has two suns will Asia bear two kings. 
KEEP THE AREAS CLEAN. 
The parakeets have common roosts in groves of trees often within the precincts of noisy cities, to which battalion after battalion flies noisily every evening from long distances after marauding on the surronding countryside.</t>
  </si>
  <si>
    <t>कर्नाटक में प्रचार के दौरान भी, राहुल गांधी ने कहा था कि अगर कांग्रेस सबसे बड़ी पार्टी बन जाती है, तो वे अगले प्रधान मंत्री बन सकते हैं।</t>
  </si>
  <si>
    <t>8 teachers found absent</t>
  </si>
  <si>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</si>
  <si>
    <t>Meanwhile, Rajasthan Governor Margaret Alva met Prime Minister Narendra Modi which was described as a courtesy call.</t>
  </si>
  <si>
    <t>किस बात ने मदद की?</t>
  </si>
  <si>
    <t>It has got no reason to it.</t>
  </si>
  <si>
    <t>इससे पहले शिवसेना को एनडीए छोड़ना पड़ा अब अकाली दल बाहर हो गया है।</t>
  </si>
  <si>
    <t>Foreign Banks</t>
  </si>
  <si>
    <t>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t>
  </si>
  <si>
    <t>The Bill has been introduced by Congress MP Ranjeet Ranjan, wife of MP Pappu Yadav. 
A total of 68,21,869 students, including 37,49,977 of High School and 30,71,892 of Intermediate, appeared for the exam. 
To remain anonymous please use a pseudonym as your username, also an email address is not required. 
Australian writer and broadcaster, Clive James, known around the world for his dry wit, has died. 
In October 1947, the directors of J. Lyons &amp; Company, a British catering company famous for its teashops but with strong interests in new office management techniques, decided to take an active role in promoting the commercial development of computers. 
The police registered a case on against former leader of the BJP, Bharat Reddy, on charges of kidnapping two Dalits.</t>
  </si>
  <si>
    <t>मुख्यमंत्री ने मादक पदार्थो के व्यापार में शामिल लोगों के खिलाफ सख्त जुर्माना लगाए जाने की बात कही।</t>
  </si>
  <si>
    <t>Tarn Taran: A day ahead of the elections to Khemkaran nagar panchayat, the court of the Patti SDM on Saturday issued notices to 14 SAD workers of the area to be present in his court at 9 am on Sunday, which is a holiday, besides being the polling day.</t>
  </si>
  <si>
    <t>कभी - कभी जीवन के तनावों और खिंचावों के कारण लगता है कि विवाह - साथियों के पास अर्थपूर्ण वार्तालाप के लिए समय या शक्‍ति नहीं रहती ।</t>
  </si>
  <si>
    <t>He also congratulated Odisha CM Naveen Patnaik and Andhra Pradeshs YSRCP chief Jagan Mohan Reddy on their victories.</t>
  </si>
  <si>
    <t>कभी यह उसका निवास स्थान था</t>
  </si>
  <si>
    <t>Speaking at the online meet about the presentation made by the BJP's Bihar on the relief works done by it, Modi said some believed that COVID-19 will spread more in east India due to high poverty, but people proved it wrong.</t>
  </si>
  <si>
    <t>लेकिन होता इससे उलट ही है।</t>
  </si>
  <si>
    <t>As far as Indias role is concerned, we understand that India is involved in this incident based on bilateral agreements with Bhutan, the Japanese envoy said, according to The Times of India.</t>
  </si>
  <si>
    <t>बाद में कांग्रेस नेता राहुल गांधी के नेतृत्व में विपक्षी दलों के नेताओं के एक दल को भी श्रीनगर के हवाई अड्डे से बाहर नहीं निकलने दिया गया।</t>
  </si>
  <si>
    <t>Rahman, Shahid Kapoor and Vishal Bhardwaj were also present.</t>
  </si>
  <si>
    <t>आइए, देखें क्यों?</t>
  </si>
  <si>
    <t>The Uttar Pradesh Prohibition of Unlawful Conversion of Religion Ordinance, 2020, nullifies a marriage if it is done for religious conversion. 
In this case, death is highly uncertain, and an attempt may leave a person alive but with severe organ damage, although that itself may in turn eventually prove fatal. 
I believe that what we map changes the life we lead. 
Removing Saddam Hussein was a realistic and welcome act of international sanitation but repairing Iraq in the face of a liberated, fractured, and ideological Iraqi populace remains beyond the coalition 's will. The coalition gave Iraqis a fresh start. it cannot take responsibility for them nor rebuild their country. &lt; s &gt; That means staying the course but changing the course, redeploying to desert bases, not leaving Iraq. 
Senior lawyer Abhishek Manu Singhvi, appearing for Thapar and others, said they were not third parties and the issue was larger. 
I thought puppies shredded everything. 
Tape Drive Options 
On being informed, police started an inquiry into the issue. 
Edulji and seven BCCI state units wanted Johri to be sacked but Rai said a probe is necessary before a call is taken on that. 
Its chairman, unilaterally interceded in a petition filed by Anuradha Bhasin , the Kashmiri editor, in the Supreme Court asking that the curbs on communication be lifted. 
Wise King Solomon realistically observed: That which is made crooked cannot be made straight. 
"I am honoured to be joining the cast of Coronation Street."</t>
  </si>
  <si>
    <t>के नतीजे अपनी ऑफिशियल वेबसाइट कर जारी करेगा।</t>
  </si>
  <si>
    <t>Man kept wife prisoner at home for 50 years</t>
  </si>
  <si>
    <t>जोखिम नहीं ले रहीबीजेपी</t>
  </si>
  <si>
    <t>Government is functioning as per law.</t>
  </si>
  <si>
    <t>(ऐ रसूल) तुम (उन लोगों से) कह दो कि लोगों में तुम सब लोगों के पास उस ख़ुदा का भेजा हुआ (पैग़म्बर) हूँ जिसके लिए ख़ास सारे आसमान व ज़मीन की बादशाहत (हुकूमत) है उसके सिवा और कोई माबूद नहीं वही ज़िन्दा करता है वही मार डालता है पस (लोगों) ख़ुदा और उसके रसूल नबी उल उम्मी पर ईमान लाओ जो (ख़ुद भी) ख़ुदा पर और उसकी बातों पर (दिल से) ईमान रखता है और उसी के क़दम बा क़दम चलो ताकि तुम हिदायत पाओ</t>
  </si>
  <si>
    <t>The whole process of shifting from one operator to another would take a maximum of four days 
Support for MTP devices (show the content, transfer, play from device) 
Or do they have lords of their own besides Us who can defend them? But they are not able to help themselves, nor can they find protection against Us. 
Therefore, on arrest no application under Section 438 is maintainable. (v) the Court cannot direct that he should be released on bail forthwith.</t>
  </si>
  <si>
    <t>यीशु को छोड़, ‘ कोई भी मनुष्य निष्पाप नहीं है । ’</t>
  </si>
  <si>
    <t>Ketchum (1972) defined the area as: The band of dry land and adjacent ocean space (water and submerged land) in which terrestrial processes and land uses directly affect oceanic processes and uses, and vice versa.</t>
  </si>
  <si>
    <t>और बड़े गुनाह पर अड़े रहते थे</t>
  </si>
  <si>
    <t>Guidelines, in this regard, would be formulated.</t>
  </si>
  <si>
    <t>पुलिस ने आरोपी के खिलाफ धोखाधड़ी और परीक्षा अधिनियम में मुकदमा दर्ज किया है।</t>
  </si>
  <si>
    <t>Batham even hurled a low intensity bomb from the window.</t>
  </si>
  <si>
    <t>विंडो, एक दृश्यात्मक क्षेत्र है, जो सामान्यत आयताकार होता है और यूजर इंटरफ़ेस युक्त होता है तथा जो आउटपुट को प्रदर्शित और इनपुट निर्देशों को स्वीकृत करता है।</t>
  </si>
  <si>
    <t>Rupee Recovers From Record Low Of 74.46 Per US Dollar. Up 18 Paise</t>
  </si>
  <si>
    <t>एक अधिकारी ने कहा, ‘राजस्व विभाग वित्तीय सेवा विभाग से यह कह सकता है कि जीएसटी मुफ्त बैंकिंग सेवाओं पर जीएसटी नहीं लगाया जाएगा।</t>
  </si>
  <si>
    <t>And Allah will not mislead a people after He hath guided them, in order that He may make clear to them what to fear (and avoid)- for Allah hath knowledge of all things.</t>
  </si>
  <si>
    <t>परन्तु इस बात का डर है कि आगे चल कर यदि राज्य के विरोधी हिन्दू तत्वों के साथ सख्ती से पेश आना जरूरी हुआ, तो उपनिवेश-सरकार को यह कहने का बहाना वह ऊपर से कितना ही युक्तियुक्त क्यों न हो मिल सकता है कि वह एक ऐसे राज्य में, जो पूरी तरह उसकी सीमाओं के भीतर है, हिन्दुओं पर किये जाने वाले अत्याचार और दुर्व्यवहार को तटस्थ भाव से देख नहीं सकती।</t>
  </si>
  <si>
    <t>With a rise in the number of crimes in homes, the government made it mandatory to carry out registration and police verification of domestic workers.</t>
  </si>
  <si>
    <t>मैं उसको शुभ आशीर्वाद देती हूं।</t>
  </si>
  <si>
    <t>Police is investigating the whole matter.</t>
  </si>
  <si>
    <t>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t>
  </si>
  <si>
    <t>The Prime Minister Shri Narendra Modi has expressed grief on loss of lives due to bus accident in Udaipur. 
The main objective of holding these events is to provide an opportunity to tribal artisans to show their craft / art directly art lovers, getting feedback about customer taste and preferences, this helps them in modifying their product designs and creations according to market trends and needs</t>
  </si>
  <si>
    <t>"यह तुलना में एक क्रिया ""संज्ञा-ify"" करने के लिए अक्सर आसान है सिर्फ शब्दों का बहुत उपयोग करें।"</t>
  </si>
  <si>
    <t>The district is mountainous with 60 large and small villages. 
My dad and I-- have a terrible relationship. 
You can select any one of these based on your requirements. 
We black British women know that if we dont write ourselves into literature no one else will, Evaristo was quoted as saying. 
For example, the word kuya means to sweep. 
"We have proposed to help Uzbekistan in the areas of space, human resource development and information technology."""</t>
  </si>
  <si>
    <t>सभी भारतीय गेंदबाजों ने विकेट चटकाए।</t>
  </si>
  <si>
    <t>The process is hygienic and is devoid of odour and flies. 
In a tweet, the Prime Minister said, truth and justice have prevailed. 
The incident took place on Sunday afternoon.</t>
  </si>
  <si>
    <t>ख़ुदा ने (ये भी) फरमाया कि तुम ज़मीन ही में जिन्दगी बसर करोगे और इसी में मरोगे</t>
  </si>
  <si>
    <t>Man asks Pune Police for girl's phone number on Twitter.</t>
  </si>
  <si>
    <t>ये वीडियो वायरल हो गया है।</t>
  </si>
  <si>
    <t>But, there was a conflict over three states Junagarh, Hyderabad and Kashmir".</t>
  </si>
  <si>
    <t>कुछ प्रतिस्पर्धी स्कोर बनाने के बावजूद वे अपने इस स्कोर को बचाने में असफल रहे।</t>
  </si>
  <si>
    <t>As per the scheme, there would be no extra charges taken from the passenger or any refund provided for the difference of fare.</t>
  </si>
  <si>
    <t>इससे यह स्पष्ट हो जाता है कि सोनिया ने पैसे, शक्ति और प्रतिष्ठा प्राप्त करने के लिए रॉय से शादी की थी, लेकिन जब वह यौन संबंधों को निभा नहीं सका, तो उसने राज के साथ अपने रिश्ते को फिर से शुरू करने का प्रयास किया।</t>
  </si>
  <si>
    <t>23 During the period of COVID-19 induced lockdown, the increasing role of the gig economy was evident with significant growth of online retail business.</t>
  </si>
  <si>
    <t>अपनी मौत के वक्‍त यीशु नहीं चाहता था कि वह परमेश्‍वर के निंदा करनेवाले के रूप में मारा जाए, इसलिए उसने बिनती की: “हे पिता यदि तू चाहे तो इस कटोरे को मेरे पास से हटा ले । ”</t>
  </si>
  <si>
    <t>Ways to enhance farmers income through theme pavilions like micro irrigation, neem-coated urea, soil check/Soil Health Card, reducing costs through less use of fertilizer, effectiveness of crop insurance scheme and new dimensions of income generation, such as animal husbandry, bee keeping, poultry farming were showcased in the mela</t>
  </si>
  <si>
    <t>भारत अपनी बात पर स्थिर है कि आतंकवाद और बातचीत एक साथ नहीं चल सकती है।</t>
  </si>
  <si>
    <t>But not such of them as are Thy bondmen single - hearted.</t>
  </si>
  <si>
    <t>यह मामला विमाननगर पुलिस स्टेशन में दर्ज किया गया है।</t>
  </si>
  <si>
    <t>10. some other changes are also necessary in the general procedure for inquiry (which the Bill of 2005 terms ' investigation ') viz., Ss. 12, 16, 17, 19, 22, 24, 25, 26 and 27.</t>
  </si>
  <si>
    <t>उल्लेखनीय है कि सरयू राय मुख्यमंत्री रघुवर दास के खिलाफ जमशेदपुर (पूर्वी) से निर्दलीय चुनावी मैदान में उतर गए हैं।</t>
  </si>
  <si>
    <t>Those injured are Dharmendra Singh, a resident of Dera Bassi, and Balwinder Singh (29) and his wife Lovepreet Kaur (27), residents of Hasanpur village in Lalru.</t>
  </si>
  <si>
    <t>उस मूर्त्ति का सिर तो चोखे सोने का था, उसकी छाती और भुजाएं चान्दी की, उसका पेट और जांघे पीतल की,</t>
  </si>
  <si>
    <t>The revenue department will have to collect over Rs 1.2 lakh crore in the next three months to meet its direct tax collection target of Rs 3.7 lakh crore for the entire financial year 
The Life of the Ancient Greeks: With Special Reference to Athens.</t>
  </si>
  <si>
    <t>लाज़ारुस शनिवार के बाद पाम संडे, पवित्र सप्ताह और अंततः खुद पास्का आता है और पास्का-विषयक दैवीय पूजन पद्धति के तुरंत बाद व्रत तोडा जाता है।</t>
  </si>
  <si>
    <t>Ten papers were presented during the seminar, covering various topics like 'India and Southeast Asia: Echoes of Memories, Indian Shipping and maritime trade in 16thand 17thcentury Southeast Asia and Tectonic shifts in Geopolitics of Asia-Pacific and The economic background to Indias early maritime trade on the first day.</t>
  </si>
  <si>
    <t>आशंका जताई जा रही है कि मरने वालों की संख्या और बढ़ सकती है।</t>
  </si>
  <si>
    <t>He said: O Adam! inform them of their names. Then when he had informed them of their names, He said: Did I not say to you that I surely know what is ghaib in the heavens and the earth and (that) I know what you manifest and what you hide?</t>
  </si>
  <si>
    <t>JioHomeTV: यह साफ नहीं है कि JioHomeTV सर्विस DTH सेट-टॉप-बॉक्स सर्विस की जगह लेगी या फिर पूरी तरह से अलग सर्विस होगी।</t>
  </si>
  <si>
    <t>India would expect their top order batsmen to make amends for a rare poor show in the series- opener and hope that the spinners continue to torment Australia when the two teams clash in the second ODI in Kolkata today.</t>
  </si>
  <si>
    <t>जापान के राष्‍ट्रीय सुरक्षा सचिवालय (नेशनल सिक्‍यूरिटी सेक्रेटरीएट) के सेक्रेट्री जनरल श्री शिगेरू कीतामूरा ने आज प्रधानमंत्री श्री नरेन्‍द्र मोदी से मुलाकात की।</t>
  </si>
  <si>
    <t>Suhana Khan and Shanaya Kapoor join BFF Ananya Panday for her birthday bash</t>
  </si>
  <si>
    <t>पीएम मोदी आज से चीन की यात्रा पर</t>
  </si>
  <si>
    <t>About 268 sugar mills are likely to be benefitted as a result of this measure.</t>
  </si>
  <si>
    <t>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t>
  </si>
  <si>
    <t>Subsequently, a police team arrived at the spot.</t>
  </si>
  <si>
    <t>नौसेना ने उनके आरोपों को ‘वैवाहिक विवाद’ कहते हुए सिरे से खारिज कर दिया</t>
  </si>
  <si>
    <t>"Madhuri Dixit has pushed the envelope and redefined the term 'heroine'," said Ashish.</t>
  </si>
  <si>
    <t>यह समझदारी है।</t>
  </si>
  <si>
    <t>According to a PTI report, Indian Railways is also planning to host bungee jumping and many other exciting sports events at the bridge.</t>
  </si>
  <si>
    <t>इस उपधारा में असम के लोगों की सांस्कृतिक, सामाजिक, भाषाई पहचान एवं संपदा को संरक्षित करने और बढ़ावा देने के लिए संवैधानिक, विधायी एवं प्रशासनिक संरक्षण देने का उल्लेख है।</t>
  </si>
  <si>
    <t>"Those responsible for this condemnable act should be punished to ensure that something like this is not repeated in the future.</t>
  </si>
  <si>
    <t>इसलिए पांच जून से भारत का लाभार्थी विकासशील देश का दर्जा समाप्त करना उचित है।</t>
  </si>
  <si>
    <t>Prime Minister's Office PM lays foundation stone for India International Convention and Expo Centre, Dwarka The Prime Minister, Shri Narendra Modi, today laid the foundation stone for India International Convention and Expo Centre (IICC) at Dwarka, New Delhi.</t>
  </si>
  <si>
    <t>वह कहते हैं . पढ़ें 
जो तू अपने स्वग य निवासस्थान से सुनकर क्षमा करना, और एक एक के मन की जानकर उसकी चाल के अनुसार उसे फल देना. (तू ही तो आदमियों के मन का जाननेवाला है). 
“ इस्राएल में कानून और न्याय सिखाए ” 
ये हैं सेमी क्लोज्ड सिस्टम पीपीआई, क्लोज्ड सिस्टम पीपीआई और ओपन सिस्टम पीपीआई. 
सीरीज का चौथा मैच 30 अगस्त से साउथहैम्पटन में शुरू हो रहा है जबकि पांचवां मैच सात सितंबर से लंदन में शुरू होगा। 
हालांकि माना जा रहा है कि शार्ट सर्किट की वजह से ही आग लगी होगी। 
मगर जिन लोगों के कुफ्र एख्तेयार किया और हमारी आयतों और आखेरत की हुज़ूरी को झुठलाया तो ये लोग अज़ाब में गिरफ्तार किए जाएँगे 
तेल विपणन कंपनियों ने आज गुरुवार को फिर पेट्रोल और डीजल के दाम घटाए हैं। 
कांगड़ा से भाजपा प्रत्याशी किशन 
पूरे देश में लगभग 3.5 से 6.5 लाख लोग है. 
लेकिन क्या अब भी वह फिर से कलीसिया में ज़िम्मेदारियाँ पाने के लिए आगे बढ़ सकता है? 
‘अपने जीवन की जिम्मेदारी को स्वीकार करें। 
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 
वहीं ‘अनइवन बार्स क्वालीफिकेशन’ में प्रणति नायक 10.566 अंक से, प्रणति दास 9.916 अंक से और अरूणा रेड्डी 8.925 अंक से क्रमश: 164वें, 182वें और 193वें स्थान पर रहीं।</t>
  </si>
  <si>
    <t>"We will run a positive campaign, will not abuse anyone," he added.</t>
  </si>
  <si>
    <t>और वह दुनिया के ज़्यादातर इंसानों पर अपनी धाक जमाए हुए है ।</t>
  </si>
  <si>
    <t>There was no security guard present. 
Besides, the new 
Stiff upper lip! 
Agriculture Polytechnic/Seed Technology/Plant Protection/Organic Farming 
Kurukshetra: Watch debate on Shehla Rashid's fake news scandal on Kashmir 
Tiger Shroff - Jackie Shroff 
Powering Tata Harrier is a Kryotec 2.0-litre turbocharged BSIV diesel engine that makes 140 PS and 350 Nm of torque. 
Internet access over mobile phones was suspended in major towns in Uttar Pradesh, including Lucknow, Kanpur, Allahabad, Agra, Aligarh, Ghaziabad, Varanasi, Mathura, Meerut, Moradabad, Muzaffarnagar, Bareli, Firozadad, Pilibhit, Rampur, Saharanpur, Shamli, Sambhal, Amroha, Mau, Azamgarh and Sultanpur following explicit state government orders, telecom industry officials said 
And while I don't have any concrete data to back up this next idea, I think that for a lot of us, it happens around the time we hit puberty. 
The film was helmed by Anubhav Sinha.</t>
  </si>
  <si>
    <t>राहुल का एसपी-बीएसपी पर आरोपएक बेहद अप्रत्याशित कदम उठाते हुए कांग्रेस अध्यक्ष राहुल गांधी ने सोमवार को एसपी और बीएसपी पर हमला बोला।</t>
  </si>
  <si>
    <t>If the NCP, Congress and Shiv Sena came to power, certainly that Rs 40,000 crore would not have gone for development.</t>
  </si>
  <si>
    <t>अकेला उत्‍तर प्रदेश में हो, अकेला दि‍ल्‍ली में हो, अकेला जयपुर, मुम्‍बई, अहमदाबाद में हो, नहीं।</t>
  </si>
  <si>
    <t>The film is being produced by Ajay with Bhushan Kumar and Krishan Kumar under the banner of T-series. 
The NCB had also arrested actress Rhea Chakraborty and her brother Showik, both later got bail.</t>
  </si>
  <si>
    <t>हंसल मेहता द्वारा निर्देशित यह फिल्म लव फिल्म्स प्रॉडक्शन द्वारा बनाई गई है और इसे गुलशन कुमार और भूषण कुमार द्वारा प्रस्तुत किय</t>
  </si>
  <si>
    <t>The I&amp;B Ministry official further told ThePrint that There are several channels that do not feature in the list because they were either not permitted a license or the process is underway, but in this case, permissions were never sought. 
He changed his capital from Agra to Delhi, to increase the prestige of his rule along with providing opportunity to his ambitions of making new constructions. 
Tejas, manufactured by the HAL, is a single engine and highly agile multi-role supersonic fighter aircraft capable of operating in high-threat air environments. 
Actor-producer Ajay Devgn's ""Tanhaji: The Unsung Warrior"" has entered the Rs 200 crore club."</t>
  </si>
  <si>
    <t>तो हमने कहा तुम दोनों उन लोगों के पास जा जो हमारी (कुदरत की) निशानियों को झुठलाते हैं जाओ (और समझाओ जब न माने) तो हमने उन्हें खूब बरबाद कर डाला</t>
  </si>
  <si>
    <t>Raising of Pakistani flags and chanting pro-freedom slogans is nothing new in Jammu and Kashmir.</t>
  </si>
  <si>
    <t>यह राज्य समुद्रतल से 450 से लेकर 6,500 मीटर की ऊंचाइयों पर स्थित है।</t>
  </si>
  <si>
    <t>It is trucked from the source to the brewery daily in 10,000 L truckloads. each truckload contains enough water to brew one batch.</t>
  </si>
  <si>
    <t>परन्तु देखो, वह तो खुल्लमखुल्ला बातें करता है और कोई उस से कुछ नहीं कहता. क्या सम्भव है कि सरदारों ने सच सच जान लिया है. कि यही मसीह है।</t>
  </si>
  <si>
    <t>People had turned up in large numbers to welcome PM Modi.</t>
  </si>
  <si>
    <t>यह फिलहाल बिहार, पश्चिम बंगाल और ओडिशा मे सेवाएँ प्रदान करती है।</t>
  </si>
  <si>
    <t>Also, silver future prices of March 5, 2021 were trading at Rs 61,320 per kg, down 0.49 per cent or Rs 303 at.</t>
  </si>
  <si>
    <t>वेंकैया नायडू ने कहा कि श्री नारायण गुरु का वास्तविक संदेश अद्वैत है, जो एक जाति, एक धर्म, एक ईश्वर का शक्तिशाली दर्शन प्रस्तुत करता है।</t>
  </si>
  <si>
    <t>Ambani, Reliance Telecom Ltd chairman Satish Seth and Reliance Infratel Ltd chairperson Chhaya Virani, were present in the court during the hearing.</t>
  </si>
  <si>
    <t>पुलिस उसके मोबाइल फोन की जांच करेगी।</t>
  </si>
  <si>
    <t>Publishers in the south of Chile follow a river that winds through lush forests and snowcapped peaks of the Andes Mountains.</t>
  </si>
  <si>
    <t>साम्प्रदायिक झड़प में एक व्यक्ति की मौत हो गई और छह अन्य घायल हो गए.</t>
  </si>
  <si>
    <t>The police has till date not arrested the accused. 
Deepika Padukone is currently shooting for her upcoming film, Chhapaak in New Delhi. 
He said that Hinduism is a way of life. 
Friends, we are going to make continuous efforts to make the villages of Bihar and the country an important hub of self-reliant India 
After completion of these four stage work, the overall length of Delhi Metro line will be 413. 8 k. m., which will be bigger than the Landon Metro Rail (808 k. m.) 
I do lots of things. 
Yes, I heard about it. 
As if these provisions are not sufficient to guarantee the independence of the judiciary, it is passionately urged provision to which reference is repeatedly made is the power vested in the President that there are insidious incursions corroding the vitals of the judiciary. 
He said, though India is not responsible for climate change but it is taking responsible action to mitigate the challenge. 
But they are not out, yet. 
Shree Banshidhar Nagar is a village panchayat located in the Garhwa district of Jharkhand state, India. 
Has the money that comes into the RSS as guru dakshina ever been accounted for, because the unregistered organisation does not come under any Act? 
"The IPL governing council will be looking at the venues in India and abroad."</t>
  </si>
  <si>
    <t>महामान्या, कृपया अपने महत्त्वपूर्ण दायित्वों के निर्वाह में सफलता के लिए तथा आपके व्यक्तिगत स्वास्थ्य और कुशलता के लिए मेरी शुभकामनाएं स्वीकार करें।’’</t>
  </si>
  <si>
    <t>Mumbai:Veteran actor Rishi Kapoor has asked comedians-actors Kapil Sharma and Sunil Grover to work together again.</t>
  </si>
  <si>
    <t>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t>
  </si>
  <si>
    <t>Warmly felicitating the Prime Minister, President Sirisena noted the enhanced engagements between the two neighbours and expressed his desire to further deepen the ties between the two countries.</t>
  </si>
  <si>
    <t>आंध्र प्रदेश पंचाट नियम</t>
  </si>
  <si>
    <t>In other words, such PAN card holders will not only be treated as non-PAN card holders but may also be fined a penalty of Rs 10,000 under Section 272B of the Income Tax Act</t>
  </si>
  <si>
    <t>गुजरात का गिर क्षेत्र एशियाई शेरों का एकमात्र घर है और हमारे देश का गौरव है।</t>
  </si>
  <si>
    <t>Two persons were injured in road accidents.</t>
  </si>
  <si>
    <t>पुलिस ने आरोपी मामा के खिलाफ मामला दर्ज कर इसे गिरफ्तार किया है।</t>
  </si>
  <si>
    <t>Candidates may also choose to visit any Common Service Centre and receive assistance in filling-up the online application.</t>
  </si>
  <si>
    <t>यही सबसे बड़ा सबक है जिसे हमने सीखा है।’</t>
  </si>
  <si>
    <t>The poll panel currently adopts a system of counting of VVPAT slips in one polling booth per assembly constituency in the Vidhan Sabha polls and in one polling booth in each assembly segment for the Lok Sabha polls. 
Players who are fouled either receive the ball to pass inbounds again, or receive one or more free throws if they are fouled in the act of shooting, depending on whether the shot was successful. 
Pichai ""stated strongly that he is totally committed to the US military and not the Chinese military"", Trump said."</t>
  </si>
  <si>
    <t>दही फ्रिज में रखा नहीं होना चाहिए।</t>
  </si>
  <si>
    <t>Incidentally, a question would arise whether judicial review under Art. 226 has to be expressly barred at all stages before the final order is passed by the Judicial Council in the case of minor measures ' or before the final order of removal is passed by the President.</t>
  </si>
  <si>
    <t>लगभग 390 से 400 मिलियन टन के सकल वैश्विक तिलहन उत्पादन की 55-58% हिस्सेदारी के साथ हाल के वर्षों में वार्षिक वैश्विक सोयाबीन उत्पादन 210 से 230 मिलियन टन के दायरे में रहा है।</t>
  </si>
  <si>
    <t>These inscriptions are written in Prakrit. one of them being bilingual where both Greek and Aramaic languages have been used. 
"Amazon to invest additional Rs 1,350 crore in its India unit""""Our Amazon."""</t>
  </si>
  <si>
    <t>शो के फिनाले तक पहुंचने के लिए कंटेस्टेंट हर तरह की तरकीब आजमा रहे हैं.</t>
  </si>
  <si>
    <t>David Wilkerson founder of Teen Challenge said similar things to The Assembly of God: "a little alcohol is too much since drinking in moderation provides Satan an opening to cruel deception."</t>
  </si>
  <si>
    <t>यह आपकी कूटशब्द प्रविष्टि से निकलने योग्य है</t>
  </si>
  <si>
    <t>"I told Mike we could try to keep charging it up and get it hotter," said Waldo Stakes, who's been helping Hughes with his endeavor.</t>
  </si>
  <si>
    <t>आपको अपनी सभी फिल्मों में कौन-कौन सी फिल्में ज्यादा अच्छी लगती हैं?</t>
  </si>
  <si>
    <t>After England stunned India in the first Test by 227 runs, the hosts made a grand comeback to win the second Test by a massive margin of 317 runs.</t>
  </si>
  <si>
    <t>अन्नाद्रमुक के नेता ओ पन्नीरसेल्वम और द्रमुक अध्यक्ष एमके स्टालिन ने भी शोक जताया है।</t>
  </si>
  <si>
    <t>Answer: Mother's husband = father, father's mother = grandmother, grandmother's daughter = father's sister, father's sister = aunt, so that woman is Ram's aunt</t>
  </si>
  <si>
    <t>जिन्हें सिविल अस्पताल मोगा दाखिल करवाया गया।</t>
  </si>
  <si>
    <t>We need support of everyone to establish peace, he added.</t>
  </si>
  <si>
    <t>हर कोई साथ-साथ मौजूद है।</t>
  </si>
  <si>
    <t>Going live on her Instagram account, the actor said, All of us are here to support mother nature.</t>
  </si>
  <si>
    <t>तभी तो आमोस की तरह, आज उसने अपने सेवकों को उसका वचन हिम्मत के साथ सुनाने के लिए चुना है ।</t>
  </si>
  <si>
    <t>Air Marshal Harikumar replaces Air Marshal SB Deo, who has moved to Air HQ as the Vice Chief of Air Staff.</t>
  </si>
  <si>
    <t>इसके बाद मैं उनसे मिलने नहीं गया।</t>
  </si>
  <si>
    <t>There is actually no distinction between the two. 
RCB: Virat Kohli (c), AB de Villiers (wk), Devdutt Padikkal, Glenn Maxwell, Daniel Christian, Washington Sundar, Kyle Jamieson, Harshal Patel, Mohammad Siraj, Yuzvendra Chahal and Shahbaz Ahmad 
He advised them that it was important that they should attend Assembly sessions regularly and also maintain discipline and adhere to the code of conduct of the Assembly. 
forced sale 
New Delhi: As the stand-off over chief ministership in Maharashtra continues, Shiv Sena spokesperson Sanjay Raut has indicated that his party is not ruling out a possible alliance with the Nationalist Congress Party and Congress to shore up the numbers required to form the government in the state 
We expect the Canadian Government to ensure the fullest security of Indian diplomatic personnel and its political leaders to refrain from pronouncements that legitimize extremist activism, it said. 
The Cabinet Delegation cannot and should not coerce any province to go into a group against its own will, although it has freedom Jo opt out later.</t>
  </si>
  <si>
    <t>ये एक दाएं हाथ के बल्लेबाज हैं जो कभी-कभी विकेट-कीपर के रूप में भी खेलते हैं।</t>
  </si>
  <si>
    <t>So far, no individual or group has claimed responsibility for either of the incidents.</t>
  </si>
  <si>
    <t>गंगा नदी के साथ अनेक पौराणिक कथाएँ जुड़ी हुई हैं।</t>
  </si>
  <si>
    <t>Whoever desires the reward of this world, [should know that] with Allah is the reward of this world and the Hereafter, and Allah is all - hearing, all - seeing.</t>
  </si>
  <si>
    <t>ये भारतीय संविधान की ताकत है।</t>
  </si>
  <si>
    <t>Besides Digvijaya Singh, other Congress party leaders who had been taken into preventive custody are Karnataka Congress president DK Shivakumar, Madhya Pradesh Congress leaders Sajjan Singh Verma and Kantilal Bhuria.</t>
  </si>
  <si>
    <t>फिल्म का निर्देशन संदीप वांगा रेड्डी ने किया था।</t>
  </si>
  <si>
    <t>They claim that such neutrality prevents Christians from actively showing love for others. They believe that church leaders should speak out and play a role in combating corruption and injustice. 
NCA must have tried their best but I dont know what went wrong and why they couldn't diagnose. 
BSE is among the worlds 10 largest exchanges in terms of market value, while it is the biggest in terms of number of firms listed on its platform. 
This is an issue of national pride. 
As soon as the Fire Brigade got the information, several vehicles of Fire Services reached the spot and the fire was doused in no time. 
Most of them are foreign nationals. 
This is the second petition filed before the CJM's court in the north Bihar town of Muzaffarpur in connection with the suicide of the Patna-born actor. 
It is served by the Orange and Blue lines of the Montreal Metro. 
That is certainly imperishable, but it is man 's duty to try to express its purity. 
Jaitley further said that the verdict of the EU Referendum will add to the volatility in the global markets. 
He also said that communication was going on between the Shiv Sena and NCP 
The corporates would offer them access to technology, technical and commercial mentorship and access to potential customers through the corporate network of partners.</t>
  </si>
  <si>
    <t>ऐसे मामलों में, आपको बैंक द्वारा निर्दिष्ट न्यूनतम राशि को बनाए रखना पड़ता है।</t>
  </si>
  <si>
    <t>He further reiterated that Veterans were part of our extended family and it is our sacred duty to look after them.</t>
  </si>
  <si>
    <t>इस बारे में मलाकी ने भविष्यवाणी की थी: “[यहोवा] रूपे का तानेवाला और शुद्ध करनेवाला बनेगा, और लेवियों को शुद्ध करेगा और उनको सोने रूपे की नाईं निर्मल करेगा, तब वे यहोवा की भेंट धर्म से चढ़ाएंगे । ”</t>
  </si>
  <si>
    <t>This river is known as Kouriyala in the hill - region and by the name Ghaghra in the plains.</t>
  </si>
  <si>
    <t>ऐसे में अगर सरदार पटेल कभी नरेंद्र मोदी से मिल गए तो उन पर बहुत गुस्सा करेंगे।</t>
  </si>
  <si>
    <t>However, it was not maintained afterwards.</t>
  </si>
  <si>
    <t>इस सीरीज में काइल जेमीसन को पदार्पण का मौका मिल सकता है जबकि स्काट कुगेलिन और हामिश बेनेट ने लंबे समय बाद टीम में वापसी की है।</t>
  </si>
  <si>
    <t>Air Marshal SS Soman PVSM AVSM VM ADC Hands over Command of Western Air Command</t>
  </si>
  <si>
    <t>शादी के बाद कपल्स की जिम्मेदारियां बढ़ जाती हैं।</t>
  </si>
  <si>
    <t>And then it happened</t>
  </si>
  <si>
    <t>महबूबा मुफ्ती ने ट्वीट किया, ‘कथित फर्जी मुठभेड़ में अपने बेटे अतहर मुश्ताक को खोने के बाद उसका शव मांगने को लेकर पिता पर एफआईआर दर्ज की गई है</t>
  </si>
  <si>
    <t>You will consider starting a new work.</t>
  </si>
  <si>
    <t>अब क्या तुम उस चीज़ पर झगड़ते हो, जिसे वह देख रहा है?-</t>
  </si>
  <si>
    <t>The nation has decided to develop speedily. 
The new facility has 100 beds.</t>
  </si>
  <si>
    <t>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t>
  </si>
  <si>
    <t>Could not open file '/ etc / sysconfig / network' for reading.</t>
  </si>
  <si>
    <t>गोरखपुर के जिस स्कूल में वे शिक्षक थे वहाँ प्रेमचंद साहित्य संस्थान की स्थापना की गई है।</t>
  </si>
  <si>
    <t>Differnce equation is very important when drawing state diagram.</t>
  </si>
  <si>
    <t>वापस मुड़ना!</t>
  </si>
  <si>
    <t>Thanjavur is also reachable by train from other Indian cities.</t>
  </si>
  <si>
    <t>कार की डिक्की में अफीम छुपाकर रखा हुआ था.</t>
  </si>
  <si>
    <t>Youth held for killing father</t>
  </si>
  <si>
    <t>लोकपाल विधेयक लोक सभा में प्रस्तुत किया गया है, और लोक प्रतिनिधित्व (संशोधन) अधिनियम, 1996 को पारित किए जाने के साथ चुनाव प्रक्रिया में सुधार लाने की शुरूआत की गईहै।</t>
  </si>
  <si>
    <t>Ministry of External Affairs Spokesperson Raveesh Kumar said India has mobilised Indian community organisations to help the students.</t>
  </si>
  <si>
    <t>स्\\u200dटेप 1- ऑफिशियल वेबसाइट cgvyapam. choice. gov. in पर जाएं।</t>
  </si>
  <si>
    <t>Hrithik Roshan's Super 30 which is creating a right noise among the audience as the film is based on the real-life story of the Mathematician Anand Kumar who trains 30 IIT-JEE in Bihar.</t>
  </si>
  <si>
    <t>भारत 1.3 बिलियन लोगों, 122भाषाओं, 1600बोलियों, 7पंथों तथा सभी तीन प्रमुख नस्लीय समूह काकेशियाई,द्रविड़ और मंगोल का प्रमुख व्याप्ति वाला एक जटिल देश है।</t>
  </si>
  <si>
    <t>The National Youth Parliament Festival also encourages the youth to engage with public issues, understand the common mans point of view, form their opinion and express these in an articulate manner 
You should all write to Khattar uncle (Haryana Chief Minister Manohar Lal Khattar) and Captain uncle (Punjab Chief Minister Amarinder Singh) asking them to take care of your health, said Kejriwal. 
Repentant King David said: My sin I finally confessed to you, and my error I did not cover. I said: I shall make confession over my transgressions to Jehovah. 
VAT varies from state to state. 
We just need to get our processes right. 
The streak continues for India</t>
  </si>
  <si>
    <t>और समूद और लूत की क़ौम और 'ऐकावाले' भी, ये है वे दल</t>
  </si>
  <si>
    <t>The stock hit a 52-week high of Rs 1,225 on 15 January 2008 and a 52-week low of Rs 505.60 on 5 July 2007 
every freaking body! 
How did that help? 
Labour leader Jeremy Corbyn is opposed to military action in Syria. 
"I believe it was right to persevere even when the odds against success were high."</t>
  </si>
  <si>
    <t>दो पक्षकार पारस्पारिक करार के सदस्य बन गये।</t>
  </si>
  <si>
    <t>"We will be glad if someone from Uttar Pradesh becomes the prime minister," he said when asked if he wanted BSP supremo Mayawati to become PM.</t>
  </si>
  <si>
    <t>अपाचे हेलीकॉप्टर में एक साथ 256 मूविंग टारगेट को पहचानने की क्षमता है।</t>
  </si>
  <si>
    <t>Preparations begin months in advance.</t>
  </si>
  <si>
    <t>कुछ सप्ताह बाद, वह इन बातों पर पुनर्विचार करती है और पाती है कि उनमें से आधी बातों पर कोई कार्य करने की ज़रूरत नहीं है ।</t>
  </si>
  <si>
    <t>Such transactions which have not been informed or placed on record.</t>
  </si>
  <si>
    <t>हम उम्मीद पर कायम हैं.</t>
  </si>
  <si>
    <t>But this dialogue must be accompanied by an end to Indias campaign of subversion and state sponsored terrorism in Pakistan," she demanded.</t>
  </si>
  <si>
    <t>ऑस्ट्रेलिया के पर्थ में 1908 में जन्मी मैरी एन इवांस के पिता एक सोल्जर और मां एक ग्रीक महिला थीं।</t>
  </si>
  <si>
    <t>They were left with only two options either get forcibly converted or migrate to India. 
However, when I was going in the auto-rickshaw to the airport, I felt dizzy and asked the driver to take me to some hospital 
This study was published in the Canadian Medical Association Journal. 
US claims it shot down Iranian drone 
Politics is dominating life. 
Further at page 242, table 5 (A), shows Crime Head-wise Incidents of Crime Against Women during 2001-2005 and percentage variation in 2005 over 2004 . Sl.No. 3 reads. 
Concrete steps are needed in this direction. 
The prime minister assured the Indian diaspora in the US that his government will continue to strive to take India to newer heights.</t>
  </si>
  <si>
    <t>जो कानूनी/न्यायिक मामलों से संबंधित हो।</t>
  </si>
  <si>
    <t>Mohammad Amir took 3-27 to lead Pakistans bowlers and Shadab Khan and Faheem Ashraf collected two wickets each.</t>
  </si>
  <si>
    <t>बता दें कि इसका रिजल्ट 4 मार्च तक ऑफिशियिल वेबसाइट पर उपलब्ध रहेगा।</t>
  </si>
  <si>
    <t>Police personnel have been deployed there.</t>
  </si>
  <si>
    <t>भारत के अच्छे गुणों की हानि मूलतः इसका अपना ही दोष है।</t>
  </si>
  <si>
    <t>This involves disbursal of a total amount of Rs. 4684.52 crores which includes Rs.</t>
  </si>
  <si>
    <t>श्री रावत ने नदियों की साफ-सफाई की भी वकालत की।</t>
  </si>
  <si>
    <t>Furthermore, it was informed that the state has a target to impart training to 84,058 youths by 2020 under the Pradhan Mantri Skill Development Scheme.</t>
  </si>
  <si>
    <t>परिवार के बाक़ी लोग और स्टाफ सुरक्षित हैं और किसी तरह के लक्षण नहीं दिखाये हैं।</t>
  </si>
  <si>
    <t>But, they do not answer the question.</t>
  </si>
  <si>
    <t>लगातार चौथे दिन पेट्रोल के रेट में बढ़ोतरी की गई है</t>
  </si>
  <si>
    <t>He said: verily these are my guests, so disgace me not.</t>
  </si>
  <si>
    <t>1 पर्यटन के क्षेत्र में आपसी सहयोग में विस्‍तार।</t>
  </si>
  <si>
    <t>Organizations such as the National Cancer Institute and United States Preventive Task Force do not take such risks into account when formulating screening guidelines.</t>
  </si>
  <si>
    <t>उन पर कोई रोक-टोक नहीं है।</t>
  </si>
  <si>
    <t>A barrel equals 159 litres.</t>
  </si>
  <si>
    <t>डीएमआरसी ने ट्विटर पर इसकी जानकारी देते हुए यह भी बताया था कि इन स्‍टेशनों पर ट्रेनें नहीं रुकेंगी।</t>
  </si>
  <si>
    <t>It isnt a permanent solution.</t>
  </si>
  <si>
    <t>यूएई में सर्वाधिक आईपीएल स्कोर</t>
  </si>
  <si>
    <t>There is also a Rs 2,000 exchange offer. 
Taurus: The economic situation will remain volatile. 
This is what Akshay Kumar's tweeted: ""I've just landed back in the country last night and reading all the news has been very disturbing."</t>
  </si>
  <si>
    <t>हमें नहीं पता कि वह कब समझेंगे।</t>
  </si>
  <si>
    <t>[6 Jan 2009, 17 Aug 2009, 7 Feb 2010 and 1 Feb 2011]</t>
  </si>
  <si>
    <t>इसमें कई विटामिन और एंटीऑक्सिडेंट होते हैं।</t>
  </si>
  <si>
    <t>India were currently batting on 305/4 in 46.4 overs before rain interrupted the play.</t>
  </si>
  <si>
    <t>मैं तो तुम को जंगल में चालीस वर्ष लिए फिरा. और न तुम्हारे तन पर वस्त्रा पुराने हुए, और न तेरी जूतियां तेरे पैरों में पुरानी हुई.</t>
  </si>
  <si>
    <t>Reliance Jio Infocomm's subscriber base may touch 100 million by March 2017 end</t>
  </si>
  <si>
    <t>उसके घर में पत्नी और एक बच्चा था।</t>
  </si>
  <si>
    <t>The policemen had already been suspended. 
For all salary accounts at all locations, SBI will offer free unlimited transactions at SBG ATMs and other bank ATMs. 
Group Layer 
The prayers include a Christian prayer, a pledge, news reading and on Mondays, a Flag Hoisting is done by the school principal.</t>
  </si>
  <si>
    <t>कोविड-19 के खिलाफ स्वदेशी टीका कोवैक्सीन के इंसानों पर परीक्षण का तीसरा चरण जल्द ही यहां एक निजी अस्पताल में शुरू होगा ।</t>
  </si>
  <si>
    <t>Google fined Rs 136 crore by Competition Commission of India for search bias</t>
  </si>
  <si>
    <t>ये परिवर्तन पहले स्‍वयं से होता है, संवेदना से होता है</t>
  </si>
  <si>
    <t>However, no rain-related casualties were reported in the district, it was stated.</t>
  </si>
  <si>
    <t>दिन गरम और रातें ठंडी हो रही हैं।</t>
  </si>
  <si>
    <t>Running water will also be made available to the villages and Panchayats under this programme.</t>
  </si>
  <si>
    <t>माँझी भारतवर्ष की यह एक आदिकालीन मछुआरा जाति है।</t>
  </si>
  <si>
    <t>If the section had not been there, then the following consequences would have ensued:</t>
  </si>
  <si>
    <t>पौधों पर पड़ने वाले इस सभी सौर प्रकाश का उपयोग फोटो-सिनथेसिस (photosynthesis) में नहीं किया जाता है, कुछ मात्रा का उपयोग पौधे की सतह को गर्म करने में किया जा सकता है, कुछ शायद फोटॉनों से बिखर जाते हैं जो पौधे की सतह को गर्म कर रहे हैं शायद उनमें से कुछ इसकी तरह बिखरे हुए हों, उछलते हुए, सतह साफ नहीं हो सकती है इसमें धूल और अन्य कण हो सकते हैं, तथा ट्रांसपिरेशन (transpiration)प्रभावी रूप से नहीं हो रहा है।</t>
  </si>
  <si>
    <t>Federer has 20 Grand Slam titles to his name.</t>
  </si>
  <si>
    <t>इस लेटेस्ट स्मार्टफोन के बैक पैनल ट्रिपल रियर कैमरा सेटअप है।</t>
  </si>
  <si>
    <t>She could not even walk to the toilet.</t>
  </si>
  <si>
    <t>उसके बाद, उनकी देखभाल का ज़िम्मा पूरा समाज उठाता ।</t>
  </si>
  <si>
    <t>Meanwhile, Abhishek Bachchan is very active on social media these days.</t>
  </si>
  <si>
    <t>आज किन लोगों से “सच्चाई का पालन करनेवाली एक धर्मी जाति ” बनती है?</t>
  </si>
  <si>
    <t>Total Expenditure incurred by Government of India is Rs.21,88,839 crore (89.08% of corresponding RE 18-19), out of which Rs.19,15,303 crore is on Revenue Account and Rs.2,73,536 crore is on Capital Account</t>
  </si>
  <si>
    <t>इसके बाद भी वह नई दिल्ली भी गए हैं।</t>
  </si>
  <si>
    <t>Why BSP-Jogi alliance matters</t>
  </si>
  <si>
    <t>(पैरा 4.34.) धारा 161:</t>
  </si>
  <si>
    <t>The Union Cabinet chaired by Prime Minister Narendra Modi has given ex-post facto approval to the Memorandum of Understanding between India and Norway for undertaking non-intrusive Geological Surveys and Investigations. 
Stones were thrown at the car of CPM candidate Mohammad Salim, as he was on way to cast his vote in Raigunj constituency. 
"The All India Football Federation (AIFF), the Guam Football Association (GFA), the J.League and the Wuhan Football Association have helped by giving donations, promoting public awareness messages and opening training centres to house medical teams,"" AFC stated in a press release."</t>
  </si>
  <si>
    <t>परियोजना में विश्लेषण सहायक काफी मेहनती और योग्य था।</t>
  </si>
  <si>
    <t>Can sinful humans become part of Gods family?</t>
  </si>
  <si>
    <t>सोनीपत, 24 जुलाई (हप्र)</t>
  </si>
  <si>
    <t>Akbar taken the throne at the age of thirteen after his father Nasirudin Muhammad Humayu died.</t>
  </si>
  <si>
    <t>फिल्म को दर्शकों का काफी अच्छा रिस्पोंस मिल रहा है.</t>
  </si>
  <si>
    <t>Also, why has the CEO asked for a leave during the trip?</t>
  </si>
  <si>
    <t>इसे 5 सितंबर से 15 दिसंबर, 2020 तक चलने वाले मिशन 100 दिन कार्यक्रम के तहत पूरा किया जायेगा</t>
  </si>
  <si>
    <t>She is the sister of Lanka king, Ravana, and the daughter of the sage Vishrava and Rakshasi Kaikeshi.</t>
  </si>
  <si>
    <t>अमेरिका में खालिस्तान समर्थकों ने महात्मा गांधी की प्रतिमा का किया अनादर</t>
  </si>
  <si>
    <t>The police immediately swung into action and quelled the mobs. 
The Deputy Chief Minister of Nagaland, Shri Y.Patton today called on Union Minister of State (Independent Charge) Development of North Eastern Region (DoNER), MoS, PMO, Personnel, Public Grievances &amp; Pensions, Atomic Energy and Space, Dr Jitendra Singh and discussed various State related development projects with him</t>
  </si>
  <si>
    <t>यदि हमारे पास इस वाक्य में नकारात्मक तत्व नहीं है, तो यह वाक्य अव्याकरणिक है।</t>
  </si>
  <si>
    <t>Freely create an electric schema with a real time simulation of it.</t>
  </si>
  <si>
    <t>जोनाली ने कहा कि उनकी बेटी खेतों में चराई से पहले अभ्यास करती है, जो उनके घर से 50 मीटर की दूरी पर है। इसके बाद गांव के लोग वहां अपने मवेशियों को चराने ले जाते हैं।</t>
  </si>
  <si>
    <t>So, in any duties performed to fulfill swadharma, the question of high and low, dignified and undignified does not arise at all.</t>
  </si>
  <si>
    <t>अगर ऐसा है तो सावधान रहिए ।</t>
  </si>
  <si>
    <t>"This is the first time that an American president has used this kind of words of praise not for an Indian Prime Minister but for any other world leader and if someone is not proud of this, then maybe he does not consider himself Indian," Singh sought to say.</t>
  </si>
  <si>
    <t>वायुमंडलीय दबाव से आइस शेल्‍फ का इन्सुलेशन तापमान में उतार-चढ़ाव पर निर्भर करता है जो आइस शेल्‍फ के नीचे ओसन कैविटी यानी महासागर में खाली स्‍थान बनाता है</t>
  </si>
  <si>
    <t>Bihar STET 2019 exam postponed, check details here</t>
  </si>
  <si>
    <t>निराशाओं का सामना करने के लिए ज़रूरी है कि हम परमेश्‍वर के साथ अपने रिश्‍ते को मज़बूत करें</t>
  </si>
  <si>
    <t>BJP State President BS Yediyurappa offers prayers at Kadu Malleshwara temple in Bengaluru.</t>
  </si>
  <si>
    <t>यह ट्रैफिक नियमों का भी उल्लंघन है और इसे कानून द्वारा दंडनीय अपराधों के रूप में देखा जाएगा।</t>
  </si>
  <si>
    <t>He has been a member of various parliamentary committees.</t>
  </si>
  <si>
    <t>घर के अन्दर कोरेंग टेलीविज़न के ऊपर से कूदी।</t>
  </si>
  <si>
    <t>Now who will feed them?</t>
  </si>
  <si>
    <t>आपको किस बात से यकीन है कि यहोवा अपने लोगों से प्यार करता है?</t>
  </si>
  <si>
    <t>It will be a competitive series.</t>
  </si>
  <si>
    <t>पाकिस्तान का चीन बड़ा हिमायती है।</t>
  </si>
  <si>
    <t>They went betimes, strong in (this) purpose. 
Custom Color 
Ajit Pawar while responding to Narendra Modis congratulatory message thanked the Prime Minister. 
Karnataka is the second-most affected by the disease currently with 1,04,067 active cases in the state. 
You can plan to hang out with children. 
Who hinder others from the way of Allah and would seek crockedness therein, and they: in the Hereafter they are disbelievers. 
Rajasthan Chief Minister Vasundhara Raje said, Deeply saddened by the passing of celebrated Nobel Prize author #VSNaipaul. 
Biker killed after being hit by truck 
So, one should make sure that the no load current is very small as well as the series impedances of the potential transformer are very small. 
WALL-E was the most complex Pixar production since Monsters, Inc. because of the world and the history that had to be conveyed. 
As per the orders of the Controller of Patents, Mumbai compulsory license has been granted to M/s Natco for manufacture of an anti-cancer drug NEXAVAR. 
As a result, people face great difficulty. 
He took his seat in the Imperial Legislative Council on the January 8, 1904. 
The Prime Minister said that India's progress in ""Ease of Doing Business"", should reflect in greater facilitation for small businesses and entrepreneurs."</t>
  </si>
  <si>
    <t>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t>
  </si>
  <si>
    <t>What about Gerson? He is no longer a drifter and a thief.</t>
  </si>
  <si>
    <t>कई किलोमीटर दूर तक पानी लाने के लिए चक्कर काटने पड़ते हैं।</t>
  </si>
  <si>
    <t>However, Arnab Goswami chose to remain quiet and did not answer back.</t>
  </si>
  <si>
    <t>आईएसएल : ईस्ट बंगाल की 22 सदस्यीय टीम में जेजे और बलवंत शामिल</t>
  </si>
  <si>
    <t>Karveer taluka recorded 17 cases, while Hatkanangale taluka added 16 new patients.</t>
  </si>
  <si>
    <t>मुख्यमंत्री, मंत्रियों तथा विधायकों के वेतन-भत्तों में बढ़ोतरी</t>
  </si>
  <si>
    <t>The film is a biopic of PM Modi and will trace his journey from tea seller to Prime Minister. 
The duo had attended the marriage of independent MLA, Sanjay Shinde's daughter at Solapur district.</t>
  </si>
  <si>
    <t>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t>
  </si>
  <si>
    <t>Samsung Galaxy J8 runs its own software UI based on Android Oreo.</t>
  </si>
  <si>
    <t>उन्होंने कहा, ”मैं फिलहाल अपने करियर पर ध्यान दे रही हूं.</t>
  </si>
  <si>
    <t>We have culture.</t>
  </si>
  <si>
    <t>अपने परिवार और प्रियजनों के साथ क्वालिटी टाइम बिताने के अलावा, वे सोशल मीडिया पर पोस्ट के माध्यम से अपने प्रशंसकों के साथ बातचीत और मनोरंजन भी करते रहे हैं।</t>
  </si>
  <si>
    <t>Mohammad Irfan left Pakistan's ODI squad after the death of his mother and was replaced by Junaid Khan.</t>
  </si>
  <si>
    <t>सैनिक/न्यायिक सेवा को छोडकर लोकसेवा की सभी शाखाएं।</t>
  </si>
  <si>
    <t>So, do this activity very diligently and then finally, you would generate an alternative to test.</t>
  </si>
  <si>
    <t>लेकिन यदि बीमाकृत के गलत आचरण के किसी कारण के कारण हानि होती है, तो बीमाकर्ता जिम्मे दार है।</t>
  </si>
  <si>
    <t>Coarse cereals have been sown in 196.68 lakh hectare.</t>
  </si>
  <si>
    <t>ईंधन कीमतों में वृद्धि पर पुनर्विचार करे सरकार : ममता</t>
  </si>
  <si>
    <t>Suits against Foreign States and Governments - LRB - Exemption on the basis of Sovereign Immunity - RRB - Civil Courts in India have jurisdiction on those persons who are residents of India and where the subject matter of the suit lies in the court.</t>
  </si>
  <si>
    <t>देश के विभिन्न भागों से आए पारम्परिक स्वादिष्ट भोजन बनाने वाले रसोईए आगुंतकों को पाक कला का अद्भुत अनुभव कराएंगे।</t>
  </si>
  <si>
    <t>She is Mother India.</t>
  </si>
  <si>
    <t>वो कहेगा : मैं क्यों करूं?</t>
  </si>
  <si>
    <t>Their allegation is irrelevant. 
I just need to know she's alive. 
Have you been you one of them? 
There also could be some kind of a common terminology which could have multiple views, and then, there can be some translator to translate between let say terminology used in one section or part and terminology used in the other section or part in terms of personnel who are owning those to the different sections.</t>
  </si>
  <si>
    <t>यही स्थिति बीजेपी की भी देखने को मिल रही है।</t>
  </si>
  <si>
    <t>"Delhi Jal Board has taken some important decision.</t>
  </si>
  <si>
    <t>अधिकारी ने कहा, "बोर्ड में हर किसी का मानना है कि इस मुद्दे को जल्द से जल्द खत्म कर देना चाहिए।</t>
  </si>
  <si>
    <t>Crude oil rises ahead of OPEC meet</t>
  </si>
  <si>
    <t>अनुष्का शर्मा और वरुण धवन इन दिनों अपनी आने वाली फिल्म ‘सुई धागा’ के प्रमोशन में व्यस्त हैं। यशराज बैनर के तले बनी इस फिल्म में दोनों ने ‘मौजी’ और ‘ममता’ का किरदार निभाया है। फिल्म की कहानी एक ऐसे टेलर की है जो अपने सपनों को पूरा करने की कोशिश करता है।</t>
  </si>
  <si>
    <t>The advanced silica polymer compound in the tyres provides low rolling resistance 
The event was held on April 7.</t>
  </si>
  <si>
    <t>निर्दलीय 4 सीट पर आगे हैं.</t>
  </si>
  <si>
    <t>The SSP said that a team of police officials has been formed to arrest the accused. 
Around 12 lakh students from across the country have applied for the exam. 
Making all Government services accessible to common man with transparency 
He asked for immediate action on the issue. 
CBI chief removed over inquiry into Rafale deal: Rahul Gandhi 
(Muhammad), you have seen those whose hearts are sick, running around among the people (Jews) saying, ""We are afraid of being struck by disaster."" But if God were to grant you victory or some other favors, they would then regret for what they had been hiding in their souls."</t>
  </si>
  <si>
    <t>एक मिनट से कम पहले</t>
  </si>
  <si>
    <t>But the government was paying for them.</t>
  </si>
  <si>
    <t>सो जर्मन भाई गुप्त रूप से कार्य करने लगे लेकिन एक साथ मिलने और उसके नाम और राज्य के विषय में गवाही देने की यहोवा की आज्ञाओं का पालन करते रहे ।</t>
  </si>
  <si>
    <t>Appearing for the Speaker, senior advocate Kapil Sibal repeatedly pleaded that the SC, in its 1992 Kihoto Hollohan judgment, had categorically barred judicial interference in proceedings pending before the speaker.</t>
  </si>
  <si>
    <t>देश में इस दवा की शॉर्ट सप्लाई है और फिलहाल 2 हजार शीशी का उत्पादन प्रतिदिन हो रहा है।</t>
  </si>
  <si>
    <t>"The main areas of employment are agriculture, infrastructure, textiles and technology.</t>
  </si>
  <si>
    <t>पर वे आतंकवादी भी नहीं थे।</t>
  </si>
  <si>
    <t>Taking note of Delhi's deteriorating air quality, National Green Tribunal has slammed the Delhi, Uttar Pradesh and Haryana government.</t>
  </si>
  <si>
    <t>डिजिटल वीडियो पर टिप्पणी करें, नेट पर विनिमय करें</t>
  </si>
  <si>
    <t>They abused me. 
On that Day when their faces shall be turned around in the Fire, they will say: Would that we had obeyed Allah and obeyed the Messenger. 
Jehovahs people recognize that while there is joy in rearing children, there is also responsibility. 
French Open: Sindhu, Prannoy, Srikanth Enters Semis 
"The government took the decision that security forces will not conduct offensive operations in Jammu and Kashmir during the holy month of Ramadan,"" Home Minister Rajnath Singh said in a tweet."</t>
  </si>
  <si>
    <t>”इस काम में हर देश की अपनी भूमिका है.</t>
  </si>
  <si>
    <t>He was taken to Winchester Prison, where he met up with a young brother whose wartime experiences had been similar to his own.</t>
  </si>
  <si>
    <t>डिवाइस के राइट साइड पर पावर बटन और वॉल्यूम रॉकर दिया गया है, जबकि सिम के लिए फोन के लेफ्ट साइड स्लॉट मिलेगा।</t>
  </si>
  <si>
    <t>Twelve killed as truck ploughs into Berlin Christmas market</t>
  </si>
  <si>
    <t>सीआरपीएफ के इंस्पेक्टर जनरल राजेश कुमार ने आईएएनएस से कहा, "गंभीर रूप से घायल एक हेड कांस्टेबल ने दम तोड़ दिया, वहीं घायल तीन जवानों की हालत स्थिर हैं।</t>
  </si>
  <si>
    <t>Election in the Ramgarh constituency was countermanded due to the death of BSP candidate Laxman Singh.</t>
  </si>
  <si>
    <t>चालक के गार्ली के निकट वाहन पर नियंत्रण खो देने से यह हादसा हुआ।</t>
  </si>
  <si>
    <t>And indeed Yusuf came to you with clear signs before this, thereupon you remained doubtful concerning what he had brought. to the extent that when he died, you said, Allah will surely not send any Noble Messenger after him. this is how Allah sends astray whoever transgresses, is doubtful.</t>
  </si>
  <si>
    <t>अब आपकी बेटी उस बारे में ज़्यादा जानना चाहती है ।</t>
  </si>
  <si>
    <t>Yet I worked for the party.</t>
  </si>
  <si>
    <t>अरुणाचल प्रदेश, असम, मणिपुर, मेघालय, मिजोरम, नागालैंड, त्रिपुरा, सिक्किम, हिमाचल प्रदेश, उत्तराखंड और जम्मू व कश्मीर राज्यों में पहली दो इकाइयों (प्रत्येक राज्य के लिए) की स्थापना में सरकार परियोजना लागत का 90 प्रतिशत तक अनुदान के रूप में देगी और प्रत्येक टेक्सटाइल पार्क के लिए ऊपरी सीमा 40 करोड़ रुपये निर्धारित की गई है।</t>
  </si>
  <si>
    <t>Mercedes-Benz India MD and CEO Roland Folger said the achievement also reiterates the companys commitment and we strongly believe in the India story and its potential.</t>
  </si>
  <si>
    <t>लेकिन ये दल बार-बार भूल जाते हैं कि केरल में APMC- मंडियां हैं ही नहीं: पीएम मोदी</t>
  </si>
  <si>
    <t>Tanvir was the political advisor to former Chief Minister of Jammu and Kashmir.</t>
  </si>
  <si>
    <t>लेकिन, कुछ और प्रॉब्लम्स भी थीं।</t>
  </si>
  <si>
    <t>In her petition against Haryana and other respondents, the petitioner had earlier claimed she was awarded Rs 50,000 in December 2014 after she filed a plea before the Rewari District Legal Services Authority for relief under the Haryana Victim Compensation Scheme.</t>
  </si>
  <si>
    <t>उसमे केवल बीजेपी ने ही हमारा साथ दिया।</t>
  </si>
  <si>
    <t>with Amarnath K. Menon</t>
  </si>
  <si>
    <t>Bigg Boss 14: फ्लोर पर पोछा लगाते दिखे सलमान खान, सेट से लीक हुईं तस्वीरें</t>
  </si>
  <si>
    <t>Two or more members loose membership.</t>
  </si>
  <si>
    <t>फिल्म में करीना कपूर खान भी लीड रोल में होंगी.</t>
  </si>
  <si>
    <t>Gurvir Singh, SHO, said they had registered a case and started investigating the matter.</t>
  </si>
  <si>
    <t>इस तरह से से आप एसबीआई नेट बैंकिंग में रजिस्‍ट्रेशन कर सकते हैं।</t>
  </si>
  <si>
    <t>Independent MLA and former minister Raghuraj Pratap Singh alias Raja Bhaiya is likely to launch his political party and contest the coming Lok Sabha election.</t>
  </si>
  <si>
    <t>दस्तावेज जुटा रहे हैं।</t>
  </si>
  <si>
    <t>Such types of organisations are exempted under section 17 of the Act of 1952.</t>
  </si>
  <si>
    <t>मैं इसे हमेशा याद रखूंगा।</t>
  </si>
  <si>
    <t>So, be mindful of them.</t>
  </si>
  <si>
    <t>टॉस को हटाया जाना एक विवादास्पद मुद्दा बन गया था क्योंकि ज्यादातर पूर्व खिलाड़ियों और हिस्सेदारों ने इसका विरोध किया था.</t>
  </si>
  <si>
    <t>India has served only once on the JIU 35 years ago from 1968 to 1977.</t>
  </si>
  <si>
    <t>लोगों के सोचने का तरीक़ा ही विकृत हो गया है.</t>
  </si>
  <si>
    <t>Delhi NCR pollution</t>
  </si>
  <si>
    <t>बैठक में प्रधानमंत्री नरेन्द्र मोदी, भाजपा अध्यक्ष अमित शाह के अलावा केंद्रीय मंत्री राजनाथ सिंह, सुषमा स्वराज, अरूण जेटली, नितिन गडकरी ने भी हिस्सा लिया।</t>
  </si>
  <si>
    <t>The delegation thanked the Prime Minister for Union Governments schemeSevaBhojYojna , which will reimburse the Central Share of CGST and IGST on items for Langar and Prasad, offered free of cost by Charitable Religious Institutions including Gurdwaras. 
A trust has been formed for construction of a grand Ram temple in Ayodhya. 
The police had been informed but no case was registered till the filing of this report.</t>
  </si>
  <si>
    <t>सर्वर का स्थानीय सॉकेट फ़ाइलनाम</t>
  </si>
  <si>
    <t>On the other hand, in one of his polemical tracts in Bengali, Pathya Pradan, Rammohun wrote that widow remarriage had been rejected by almost all the Hindu sects and that it could not therefore be regarded as a good practice.</t>
  </si>
  <si>
    <t>पुलिस की टीम आरोपी की तलाश कर रही है.</t>
  </si>
  <si>
    <t>Pakistan should understand this.</t>
  </si>
  <si>
    <t>बैडमिंटन श्लोक-अर्जुन की जोड़ी ने अबुधाबी में जीता खिताब</t>
  </si>
  <si>
    <t>In another half a century the census figures revealed that 291 out of every 1000 peasants were compelled to work as labourers, most of them having no land of their own.</t>
  </si>
  <si>
    <t>व्हाइट साड़ी में दीपिका पादुकोण का बेहतरीन ट्रैडिशनल लुक, Photos</t>
  </si>
  <si>
    <t>The Great Indian Laughter Challenge is aired on Star Plus. 
Now, how does your diary compare with your list of priorities? 
Ladies and gentlemen, Croatias progress to a stable and prosperous democracy is indeed inspirational. 
Tesla chief Elon Musk had also joined in the conversation, asking people to leave WhatsApp. 
This will open up new avenues for you. 
Nearly 50 per cent of Indians in rural areas have to opt for private healthcare because public healthcare is inadequate. 
Joint Collector L Siva Sankar, District Panchayat Officer Krishnakumari, Zilla Parishad CEO Ramana Murthy and DRDA Project Director Visvesvara Rao were also present. 
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t>
  </si>
  <si>
    <t>और नूह ने अर्ज़ की परवरदिगार (इन) काफ़िरों में रूए ज़मीन पर किसी को बसा हुआ न रहने दे</t>
  </si>
  <si>
    <t>They said, "Dhu 'l-Qarnayn, Gog and Magog are ravaging this land. Would you establish a barrier between us and them if we pay you a certain tax?"</t>
  </si>
  <si>
    <t>इस संग्रह में इनके 35 बालगीत हैं।</t>
  </si>
  <si>
    <t>Discussing thoughts that we would like to share with interested ones is a good way to keep our minds focused on our objective.</t>
  </si>
  <si>
    <t>बैठक में जो देश हिस्सा ले रहे हैं, उनमें चीन, फिजी, इंडोनेशिया, मलेशिया, पाकिस्तान, फिलीपीन्‍स, समोआ, दक्षिण कोरिया, श्रीलंका, थाईलैंड और वियतनाम शामिल हैं।</t>
  </si>
  <si>
    <t>The second prize is Rs 31 lakh and the third prize is Rs 21 
Cow slaughter bigger crime than terrorism, says Rajasthan BJP MLA 
I think this is happening at the behest of the BJP. 
It includes laying the foundation stone for India's first bullet train project between Ahmedabad and Mumbai. 
People were enjoying it. 
The farmers have been protesting against the three new agriculture laws brought by the Centre</t>
  </si>
  <si>
    <t>आप सभी जानते हैं कि पिछले 50 सालों से हमारा देश लगातार और पूरी निष्ठा के साथ शांति और निरस्त्रीकरण के लक्ष्य की दिशा में प्रयास करता रहा है।</t>
  </si>
  <si>
    <t>cell that they need to turn into.</t>
  </si>
  <si>
    <t>गौरतलब है कि मोदी की यह मुलाकात उस समय हुर्ह जब मुक़दमे की सुनवाई पूरी हो चुकी थी और 2जी मामले में फैसले को दिसंबर के लिए सुरक्षित रखा गया था</t>
  </si>
  <si>
    <t>Prime Minister Narendra Modi is also scheduled to speak on the same day.</t>
  </si>
  <si>
    <t>उन्होंने बताया कि पुलिस ने दोनों के शवों को कब्जे में लेकर पोस्टमार्टम के लिए सासाराम सदर अस्पताल भेज दिया है।</t>
  </si>
  <si>
    <t>Prime Minister Shri Narendra Modi today unveiled a life size statue of Swami Vivekananda at IIM Kozhikode through video conference.</t>
  </si>
  <si>
    <t>अल्लाह (ईश्वर) की एकता के प्रमाणन के बाद, मुहम्मद की भविष्यवाणी में विश्वास इस्लामी विश्वास का मुख्य पहलू है।</t>
  </si>
  <si>
    <t>Karnataka PUC Result 2018: Download 2nd PUC results on April 30 at karresults.nic.in</t>
  </si>
  <si>
    <t>अतः जीवों के प्रेरणारूप कल्याण के लिए उन्होंने अपने को (अवतार रूप में) तथा अपनी लीला को प्रकट किया।</t>
  </si>
  <si>
    <t>You will meet an important person in the business.</t>
  </si>
  <si>
    <t>ऐसा खुरई सीट पर हुआ है जहां से राज्य के गृह मंत्री चुनाव लड़ रहे हैं.</t>
  </si>
  <si>
    <t>In another case (in the House of Lords, Lord Diplock expressed himself as under:</t>
  </si>
  <si>
    <t>वो इस मामले में न्याय चाहते हैं।</t>
  </si>
  <si>
    <t>Kamlesh Chaturvedi and P K Borthakur will be Joint Secretaries in Ministry of Road Transport and Highways, and Department of Agriculture, Cooperation and Farmers Welfare.</t>
  </si>
  <si>
    <t>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t>
  </si>
  <si>
    <t>Karisma has two children- daughter Samaira and son Kiaan.</t>
  </si>
  <si>
    <t>उत्तर प्रदेश पुलिस ने हिंदूवादी नेता कमलेश तिवारी के हत्यारों की पहचान कर ली है.</t>
  </si>
  <si>
    <t>Kids from all over the world are getting better at basketball every day and India is maybe a couple of steps behind everyone else but it does not mean they cannot catch up.</t>
  </si>
  <si>
    <t>यह जानकर भी आपको तकलीफ हो सकती है ।</t>
  </si>
  <si>
    <t>WhatsApp payments service in India.</t>
  </si>
  <si>
    <t>राजद-लोजपा गठबंधन को अब तक सिर्फ 13 सीटें ही मिली है।</t>
  </si>
  <si>
    <t>Action against people who violated the rules</t>
  </si>
  <si>
    <t>(ग) अगस्त के दौरान वर्षा जून में किए गए पूर्वानुमान के अनुरूप ही एलपीए का 104 फीसदी होने की संभावना है, जो 9% कम या अधिक हो सकती है।</t>
  </si>
  <si>
    <t>This would benefit China, the US and the whole world.</t>
  </si>
  <si>
    <t>उन्होंने भाजपा पर तीखा हमला बोलते हुए पार्टी अध्यक्ष अमित शाह पर पलटवार किया है.</t>
  </si>
  <si>
    <t>This news is completely false.</t>
  </si>
  <si>
    <t>यह एक राजनीतिक फिल्म है।</t>
  </si>
  <si>
    <t>Salman Khan at Sohail Khans birthday party.</t>
  </si>
  <si>
    <t>इस वक्त अमेरिका में मौजूद</t>
  </si>
  <si>
    <t>He said that the distinguished awardees who were felicitated today should be emulated.</t>
  </si>
  <si>
    <t>पुलिस टीम ने चालक को गिरफ्तार कर लिया।</t>
  </si>
  <si>
    <t>It would not be right to compare Modi ji with anybody.</t>
  </si>
  <si>
    <t>जूडो. बुल्गारिया योग्य दो judokas में से प्रत्येक के लिए निम्नलिखित वजन वर्गों में खेलों.</t>
  </si>
  <si>
    <t>1949: Idols of Ram Lalla placed under central dome outside the disputed structure.</t>
  </si>
  <si>
    <t>पुलिस ने जांच के दौरान योगेश के मोबाइल रिकॉर्ड, व्हाट्सएप चैट भी चेक किए.</t>
  </si>
  <si>
    <t>Sahara had accused that the arbitration process on the issue of reduction of franchisee fee had not seen any progress due to BCCIs inflexible approach but BCCI said it was the business group which was responsible for this.</t>
  </si>
  <si>
    <t>इस हादसे में मौके पर ही पांच टैक्सी सवारों की मौत हो गई.</t>
  </si>
  <si>
    <t>Aerial photographs of the Kuh - e - Khrajeh Mohammad Range in the north - central Hindu Kush show considerable glaciation.</t>
  </si>
  <si>
    <t>चंडीगढ़, 13 जुलाई (भाषा)।</t>
  </si>
  <si>
    <t>File Photo | Diptendu Dutta/AFP</t>
  </si>
  <si>
    <t>वाटसन ने 35 गेंद की अपनी पारी में पांच चौके और दो छक्के मारे।</t>
  </si>
  <si>
    <t>This tragic loss of innocent lives should redouble our resolve to deepen mutual cooperation and seek a more resolute global action in combating terrorism, the Prime Minister added.</t>
  </si>
  <si>
    <t>इनमें 4 लोग कोरोना पॉजिटिव पाए गए हैं।</t>
  </si>
  <si>
    <t>When your parents start to get calls and your daughter gets online threats then you know no one wants to talk.</t>
  </si>
  <si>
    <t>पेट्रोल और डीज़ल के बढ़ती कीमत के विरोध में कांग्रेस का विरोध प्रदर्शन</t>
  </si>
  <si>
    <t>Download it and save a printout for future reference.</t>
  </si>
  <si>
    <t>राम मंदिर कब बनेगा ?</t>
  </si>
  <si>
    <t>Commenting that the democratic and constitutional values of India act as pillars of the developmental process, the Vice President opined that the constitution embodies the ideals and aspirations of the people of India.</t>
  </si>
  <si>
    <t>श्री. चौधरी ने 2 लाख रुपये की उत्तरजीवी बीमा पॉलिसी की है।</t>
  </si>
  <si>
    <t>Learn to be thrifty, and do not be too choosy when you are looking for a job</t>
  </si>
  <si>
    <t>रक्षा प्रवक्ता ने बताया कि संयुक्त टीम ने आतंकवादियों से आत्मसमर्पण करने के लिए कहा लेकिन उन्होंने सुरक्षाबलों पर गोलियां चलाई।</t>
  </si>
  <si>
    <t>Several protestors were also taken into custody to prevent law and order situation, police said.</t>
  </si>
  <si>
    <t>इसके बाद दोनों को तत्काल अस्पताल में भर्ती कराया गया।</t>
  </si>
  <si>
    <t>Delhi CM Arvind Kejriwal and Deputy CM Manish Sisodia are visiting sensitive areas in #NortheastDelhi and interacting with the local residents there, to take stock of the situation of the area.</t>
  </si>
  <si>
    <t>के-आईओ इस्तेमाल करें (K)</t>
  </si>
  <si>
    <t>Rajasthan (External website that opens in a new window)</t>
  </si>
  <si>
    <t>उन्होंने कांग्रेस नेताओं को सलाह दी कि वे झूठ बोलना बंद करें।</t>
  </si>
  <si>
    <t>It can also carry laser-guided bombs and has a multi-target Doppler radar on board.</t>
  </si>
  <si>
    <t>मुंबई के जवेरी बाजार में गुरुवार को सोने की कीमत 15,670 रुपये प्रति 10 ग्राम रही, वहीं चांदी की कीमत 5.88 फीसदी घटकर 60,545 रुपये प्रति किलोग्राम रह गई।</t>
  </si>
  <si>
    <t>What was the reaction to your decision?</t>
  </si>
  <si>
    <t>यज्ञ में विश्वास करना</t>
  </si>
  <si>
    <t>I have given you many quotations and extracts from poets and others in this letter.</t>
  </si>
  <si>
    <t>दूसरे वनडे मैच में पाकिस्तान ने भारत को हरा दिया।</t>
  </si>
  <si>
    <t>Patnaik had invited Prime Minister Narendra Modi to the swearing-in ceremony.</t>
  </si>
  <si>
    <t>हिमाचल प्रदेश और अरूणाचल प्रदेश के बाद जीएसटी विधेयक का अनुमोदन करने वाला मेघालय तीसरा कांग्रेस शासित राज्य है ।</t>
  </si>
  <si>
    <t>Hence the confusion persists.</t>
  </si>
  <si>
    <t>बड़ी परियोजनाओं के कार्यान्वयन और उनसे संबंधित मुद्दों को निपटाने में राज्य सरकारों और शहरी स्थानीय निकायों की क्षमता बढ़ाने के लिए मिशन राज्य स्तरीय नोडल एजेंसी (एस एल एन</t>
  </si>
  <si>
    <t>"The #MeToo movement was a big step in the right direction for women finding their voices and for men to understand their voices will support women."</t>
  </si>
  <si>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</si>
  <si>
    <t>The court also issued non-bailable warrants against the remaining 27 accused. 
Bharti Telecom seeks Rs 4,900 crore FDI nod. infusion to make Airtel foreign firm 
Besides this, Amitabh Bachchan will feature alongside Emraan Hashmi in Chehre. 
BJP has said it will fight the Delhi elections under PM Modi's leadership. 
Nucleic acids and proteins themselves must have been formed from nitrogen - LRB - N2 - RRB -, ammonia - LRB - NH3 - RRB -, carbon monoxide - LRB - CO - RRB -, carbon dioxide - LRB - CO2 - RRB -, methane - LRB - CH4 - RRB - and water - LRB - HjO - RRB -, present in the atmosphere and deriving the needed energy from heat, electrical discharges and ultraviolet - LRB - UV - RRB - light. 
Referring to Manipur, the Home Minister said the security situation in the state has improved with noticeable decline in casualties of civilians and Security Forces. 
FIB(26) returns 121393 
Therefore, I need your help. I have made a new scheme for all those youngsters who want to earn during their vacations.</t>
  </si>
  <si>
    <t>भारत ने P-8I एयरक्राफ्ट्स को हिंद महासागर में सर्विलांस के अलावा पूर्वी लद्दाख में पीपुल्‍स लिबरेशन आर्मी पर नजर रखने के लिए भी तैनात किया है।</t>
  </si>
  <si>
    <t>List of compatible devices for iOS 14 upgrade</t>
  </si>
  <si>
    <t>लेकिन बच्चा बच गया और महिला की मौत हो गई.</t>
  </si>
  <si>
    <t>Create graphics and charts</t>
  </si>
  <si>
    <t>रिपोर्टों के अनुसार कोचर के पति दीपक कोचर ने वीडियोकॉन समूह के प्रवर्तक वेणुगोपाल धूत के साथ मिलकर नवीकरणीय ऊर्जा क्षेत्र में कारोबार के लिए एक संयुक्त उद्यम बनाया।</t>
  </si>
  <si>
    <t>Discussion focused on working together for energy security and expanding mutual investment opportunities between India and US, said MEA spokesperson Raveesh Kumar.</t>
  </si>
  <si>
    <t>करंट से किसान की मौत</t>
  </si>
  <si>
    <t>So the expression little dogs might have called to mind a warm, endearing picture.</t>
  </si>
  <si>
    <t>सेक्टर-39 थाना पुलिस ने अभिभावक के विरुद्ध केस दर्ज कर जांच शुरू कर दी है।</t>
  </si>
  <si>
    <t>Unexpected response from IMAP server:% s</t>
  </si>
  <si>
    <t>दावों के भुगतान में किसी भी देरी को कम करने के लिए स्मार्टफोन, रिमोट सेंसिंग ड्रोन और जीपीएस टेक्नोलॉजी का उपयोग फसल कटाई के डेटा को कैप्चर और अपलोड करने के लिए किया जाएगा।</t>
  </si>
  <si>
    <t>The accused who were granted bail are Subhash Chander Godara, Sushil Bhadu and Tajjinder Bishnoi. 
On the rear panel the Mi A3 includes primary 48MP Sony IMX 596 image sensor with an aperture size of f/1.79, secondary 8MP wide-angle camera sensor and third is a 2MP depth sensor for portrait shots. 
We do well to ask ourselves: Do I show such respect and reverence for Gods Word? 
could you put your hands up if you 're wearing a wristwatch? 
Only then will he be called of Indian origin. 
But, still a lot of work is to be done in this direction. 
It means that removal of the thought from all distracting activities of the mind and that concentration of it on the idea of the One by which the soul rises out of the phenomenal into the one Reality. 
If you use the time properly, you will definitely get the benefit. 
The police have taken the students into custody.</t>
  </si>
  <si>
    <t>खिलाड़ी सकारात्मक हैं और हर कोई अपना बेस्ट दे रहे हैं।</t>
  </si>
  <si>
    <t>"There is no need to panic, but if you have symptoms similar to this or if you have visited the state recently, visit a doctor at the earliest," Suranjit Chatterjee, Senior Consultant Internal Medicine at the Indraprastha Apollo Hospitals, New Delhi, told IANS.</t>
  </si>
  <si>
    <t>लड़की पक्ष ने थाना पुलिस को तहरीर दी है।</t>
  </si>
  <si>
    <t>New Delhi, March 4</t>
  </si>
  <si>
    <t>उन्‍होंने ये भी अनुरोध किया कि फिल्‍म निर्माताओं और भेजी गई फिल्‍मों के अभिनेताओं को भी इस समारोह में भेजा जाये।</t>
  </si>
  <si>
    <t>More regular contacts between our people's representatives at official and non-official levels is the need of the hour.</t>
  </si>
  <si>
    <t>चुनावों को .</t>
  </si>
  <si>
    <t>I would like to explain this with an example.</t>
  </si>
  <si>
    <t>उन्‍होंने इस्‍पात उद्योग को समर्थन देने तथा खनन क्षेत्र को मजबूत बनाने के लिए सरकार द्वारा किए जाने वाले प्रयासों का विवरण दिया।</t>
  </si>
  <si>
    <t>However, the city police had told them that the case- related documents will be handed over to the NIA only after the orders from the Maharashtra Director General of Police (DGP) office to that effect.</t>
  </si>
  <si>
    <t>कांग्रेस विधायक अदिति सिंह के काफिले पर हुआ था हमला</t>
  </si>
  <si>
    <t>12 killed in head-on collision in Madhya Pradeshs Ujjain</t>
  </si>
  <si>
    <t>यह अपने-आप में आपके और आपकी टीम के लिए अत्‍यंत संतुष्टि का एक अहम स्रोत साबित होगा।</t>
  </si>
  <si>
    <t>The smartphone offers 4GB of RAM and comes in two storage variants: 32GB and 64GB. 
In a very short time Alaya has made her place in Bollywood. 
The class was about to end, so she asked her teacher for permission to give a presentation about her beliefs as one of Jehovahs Witnesses.</t>
  </si>
  <si>
    <t>प्रतिदिन मंदिर में हजारों श्रद्घालु देश-विदेश से दर्शन के लिए आते हैं।</t>
  </si>
  <si>
    <t>Number 3: Learn the Art of Food Preservation</t>
  </si>
  <si>
    <t>2011-12 और 2012-13 में ये 1035 करोड़ तक जा पहुंचे।</t>
  </si>
  <si>
    <t>Rajasthan Pradesh Congress Committee chief Sachin Pilot</t>
  </si>
  <si>
    <t>मंदिरों में चल रहे भंडारे में भारी संख्या में श्रद्धालु पहुंच रहे है।</t>
  </si>
  <si>
    <t>"You are young, disciplined, well trained and highly educated.</t>
  </si>
  <si>
    <t>यह मेरे लिए एक इमारत नहीं राम मंदिर ही है।</t>
  </si>
  <si>
    <t>No, he did not depict himself as a shepherd at the sheepfold waiting for the lost one to come back. rather, he showed himself as a shepherd searching for the lost ones.</t>
  </si>
  <si>
    <t>हालांकि, जांचकर्ता अभी भी दिल्ली या सीमा पार उसकी आपूर्ति लाइन का पता लगाने की कोशिश कर रहे हैं।</t>
  </si>
  <si>
    <t>The government has to do something in this regard. 
So, this is small portion of sulphur and that enters into small portion of sulphur enters into the composition of the casein and lactalbumin, right, all the needs of an adult that is why it is not the complete food, right. 
There were, however, no details given about when it was conducted.</t>
  </si>
  <si>
    <t>ऐसी अभिवृत्ति जिसमें किसी समस्या के हल के लिए एक से ज्यादा विकल्प पर विचार किया जाता हो।</t>
  </si>
  <si>
    <t>It also includes an 8MP selfie camera.</t>
  </si>
  <si>
    <t>इसे छोटा या बड़ा भी किया जा सकता है।</t>
  </si>
  <si>
    <t>In this module, we are going to dig a bit deeper and explore the local level.</t>
  </si>
  <si>
    <t>आप मन की अपने राज्य, इसके साथ विकसित नहीं खेल प्रकट करेगी.</t>
  </si>
  <si>
    <t>Happiness will remain in the family.</t>
  </si>
  <si>
    <t>छत्तीसगढ़ विधानसभा चुनाव परिणामों के बारे में दो सर्वेक्षणों में भाजपा को बढ़त मिल रही है तो दो सर्वेक्षणों में कांग्रेस को बढ़त मिलती दिख रही है.</t>
  </si>
  <si>
    <t>The company said a drop in the revenue and operating profit were the main reasons for the slash. 
The directions issued by the Division Bench of acting Chief Justice MM Kumar and Justice Rajiv Narain Raina came after the High Court took suo motu notice of the issue.</t>
  </si>
  <si>
    <t>बिहार में भाजपा की चुनाव प्रचार मुहिम की शुरुआत करने के लिए प्रधानमंत्री नरेंद्र मोदी के यहां आने के बीच मुख्यमंत्री नीतीश कुमार ने मोदी से उन चुनावी वादों</t>
  </si>
  <si>
    <t>If you're calling abroad, check if there are video calling alternatives such as Skype (which can be downloaded to your phone) and can be made over Wi-Fi as well</t>
  </si>
  <si>
    <t>वहाँ, अप्रैल १९९१ में हमने एक बड़ी सुविधा का समर्पण किया जिसमें २२ घर हैं, जिनमें से हरेक में आठ लोग रह सकते हैं । 
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 
106, प्रथम तल ई-7/1, सेक्‍टर-13श्रम शक्ति भवन आर के पुरमरफी मार्ग, नई दिल्‍ली-110066नई दिल्‍ली-110001 दूरभाष-24109303दूरभाष-23710239 
बॉलीवुड की दिग्गज अदाकारा जीनत अमान का कहना है कि एक कलाकार के तौर पर उनका सफर काफी शानदार रहा है और इस दौरान उन्हें कुछ बेहद ही बेहतरीन निर्देशकों संग काम करने का सौभाग्य मिला है। 
"पहला यहकिक्या दस्तावेजों को भीव्यक्तिगत इससे बहुत से न्यायालयों पर दस्तावेजों का भार बढ़ जाएगा जो अन्ततः कभी औपचारिक रूप से साक्ष्यमेंनहीं दिए जाएगे (क्योंकि प्रतिवादीद्वारा को कतिपय तथ्यों स्वीकार करने से ये दस्तावेज निरर्थक हो जाएगे)। वर्तमान योजना ने, जो \"" मूल \"" और \""साक्ष्यकारी दस्तावेजों\""में अन्तर करती है, ठीककार्य किया है ।"""</t>
  </si>
  <si>
    <t>In order to encourage a large number of traders and retailers, clubbing is permitted up to 12 consignments, in Broad Gauge 8 wheeler wagon as against the limit of 6 consignments presently.</t>
  </si>
  <si>
    <t>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t>
  </si>
  <si>
    <t>The Bill allows Reserve Bank of India to initiate a scheme for reconstruction or amalgamation without imposing a moratorium. 
Al-Baghdadi 'seriously wounded in air strike' 
India re-elected to key UN committee 
Travel Advisory for Indian nationals 
He knew he had done the right thing. 
The session will begin with President Ramnath Kovinds address to a joint sitting of both houses of Parliament.</t>
  </si>
  <si>
    <t>बास्केटबॉल में, ईरान में विशेष रूप से मजबूत राष्ट्रीय टीम है, और एशिया में प्रतिस्पर्धी खिलाड़ियों के साथ एक पेशेवर लीग है।</t>
  </si>
  <si>
    <t>He began the tour with prayers at the Dwarkadheesh Temple in the historic Dwarka town.</t>
  </si>
  <si>
    <t>उन्होंने यह भी कहा कि राज्य में धोनी के नाम पर एक स्टेडियम बनाने और उन्हें उत्तराखंड रत्न पुरस्कार देने की घोषणा की।</t>
  </si>
  <si>
    <t>Dust storm hits Delhi, NCR, warning issued. schools to remain shut</t>
  </si>
  <si>
    <t>नीतू कपूर ने रणबीर को बर्थ डे विश करते हुए इस इन्स्टाग्राम पर यह फोटो पोस्ट की।</t>
  </si>
  <si>
    <t>Kolkata: Deepak Kulkarni, an associate of fugitive businessman Mehul Choksi, has been arrested by the Enforcement Directorate (ED) in Kolkata upon his arrival from Hong Kong.</t>
  </si>
  <si>
    <t>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t>
  </si>
  <si>
    <t>Meanwhile, the Kerala gold smuggling case came to the light after 30 kg gold worth Rs 14.82 crores smuggled in a consignment camouflaged as diplomatic baggage was busted by the Customs in Thiruvananthapuram on July 5.</t>
  </si>
  <si>
    <t>अब फैसला मेरे हाथ में था ।</t>
  </si>
  <si>
    <t>Speaking on the occasion,the President said thatscientific and technological developments are a key to any nations success.India is one of the top-ranking countries in the field of basic research</t>
  </si>
  <si>
    <t>बैठक में सदस्यों से मिंजर मेले के सफल आयोजन को लेकर फंड एकत्रित करने पर भी चर्चा की गई।</t>
  </si>
  <si>
    <t>There was an argument between the two. 
We are in early stages. 
He also had a strong Mumbai connection. 
With that his master, provoked to wrath, delivered him to the jailers, until he should pay back all that was owing. 
The heart is a muscle.</t>
  </si>
  <si>
    <t>साथियों शिक्षा मानव संसाधन का विकास करती है।</t>
  </si>
  <si>
    <t>Find out what is the reason behind this.</t>
  </si>
  <si>
    <t>सहकारी सोसाइटी की गतिविधियों के लिए एक उपविधि होती है।</t>
  </si>
  <si>
    <t>that acts as a digital eye.</t>
  </si>
  <si>
    <t>वर्ष 2007-14 तक 6.7 लाख ज्वॉइंट लाइबिलीटी ग्रुप बनाकर 7 वर्ष में 6630 करोड़ राशि दी गई जबकि 2014-17 तीन वर्षों में 15.85 लाख समूह बनाकर 16,268 करोड़ की राशि दी गई।</t>
  </si>
  <si>
    <t>Initial probe pointed out that Shashi had brought the heroin from Delhi.</t>
  </si>
  <si>
    <t>राज्य की 66 प्रतिशत आबादी का मुख्य व्यवसाय कृषि है।</t>
  </si>
  <si>
    <t>Pakistan Tehreek-e-Insaf (PTI) chief Imran Khan got married again, says a media report.</t>
  </si>
  <si>
    <t>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t>
  </si>
  <si>
    <t>If you still havent watched these, you must!</t>
  </si>
  <si>
    <t>जिसमें उन्होंने एक पारी में सबसे ज्यादा रन 67 बनाए हैं.</t>
  </si>
  <si>
    <t>And of the so - called Machiavellian aspect of his personality, this able administrator makes no secret.</t>
  </si>
  <si>
    <t>इस संगठन में खाड़ी के छह देश बहरीन, कुवैत, ओमान, कतर, सऊदी अरब और संयुक्त अरब अमीरात शामिल हैं।</t>
  </si>
  <si>
    <t>The school children presented a cultural show . 
The BJP alone had bagged 22 seats.</t>
  </si>
  <si>
    <t>सूचना और प्रसारण मंत्री प्रकाश जावड़ेकर ने कहा कि लता दीदी के मधुर और भावपूर्ण स्वरों ने तनावपूर्ण जीवन में सुकून के पल दिये हैं।</t>
  </si>
  <si>
    <t>He is instrumental in my success.</t>
  </si>
  <si>
    <t>आज की बातचीत दो दिवसीय संवाद का पहला हिस्सा थी। इसमें पंजाब, असम, केरल, उत्तराखंड, झारखंड, छत्तीसगढ़, त्रिपुरा, हिमाचल प्रदेश, चंडीगढ़, गोवा, मणिपुर, नगालैंड, लद्दाख, पुडुचेरी, अरुणाचल प्रदेश, मेघालय, मिजोरम, अंडमान और निकोबार द्वीप समूह, दादरा एवं नगर हवेली और दमन-दीव, सिक्किम और लक्षद्वीप सहित राज्यों और केंद्र शासित प्रदेशों की भागीदारी रही।</t>
  </si>
  <si>
    <t>The car comes with an option of a 5-speed manual and a 4-speed automatic transmission. 
The Congress wants to equate their corrupt and scam-hit UPA government with ours.</t>
  </si>
  <si>
    <t>इस मामले में सहारा समूह के प्रवक्ता ने संपर्क किए जाने पर संभावित खरीदारों के नामों का खुलासा करने से इनकार किया और कहा कि सौदे की प्रक्रिया चल रही है और जल्द ही इसे मूर्त रूप दे दिया जाएगा।</t>
  </si>
  <si>
    <t>Step 1: Cleanse</t>
  </si>
  <si>
    <t>1 जनवरी, 2020 से सभी रूम एयर कंडीशनरों में 24 डिग्री सेल्सियस की डिफ़ॉल्ट तापमान सेटिंग होगी</t>
  </si>
  <si>
    <t>Take a look how.</t>
  </si>
  <si>
    <t>अनक़रीब ही ये जमाअत शिकस्त खाएगी और ये लोग पीठ फेर कर भाग जाएँगे</t>
  </si>
  <si>
    <t>The prophet Jeremiah repeatedly exhorted Zedekiah to leave his bad ways, but the king refused to be disciplined. Again, the results were tragic. 
Even though higher import duty imposed by the US on Chinese honey is a breather for Indian exporters, cheaper product does finds its way to the top market, said an exporter, who did not wish to be identified. 
Young woman steers Chennai's first Metro train 
As loyal companions of the remaining anointed Christians, the great crowd today are accomplishing by far the major part of that service. 
Your people will be my people, and your God my God. 
One CRPF jawan was also killed in the encounter. 
Police have registered a case on the complaint of the woman. 
And when there came to them the truth they said: This is magic, and surely we are disbelievers in it. 
India was not part of that group. 
I hope to use this platform to inspire other Indian women with my performance and make India proud. 
There are writngs about women problems in Premchands literature.</t>
  </si>
  <si>
    <t>इस मौके पर उन्होंने प्रधानमंत्री नरेंद्र मोदी को ही अपने निशाने पर रखा।</t>
  </si>
  <si>
    <t>After a brilliant start by Dimuth Karunaratne and Kusal Perera, Sri Lanka started off with a bang.</t>
  </si>
  <si>
    <t>दोनों ने पहले विकेट के लिये 61 रन जोड़े.</t>
  </si>
  <si>
    <t>I am not even Muslim.</t>
  </si>
  <si>
    <t>कांग्रेस की मुख्य प्रतिद्वंद्वी पार्टी भारतीय जनता पार्टी (भाजपा) सिर्फ एक सीट जीत पाई है जबकि चार पर उसने बढ़त बनाई हुई है।</t>
  </si>
  <si>
    <t>Bollywood actress Deepika Padukone is currently busy promoting her upcoming film Chhapaak.</t>
  </si>
  <si>
    <t>उनकी क्षति अपूरणीय है और कोई भी इसकी क्षतिपूर्ति नहीं कर सकता।</t>
  </si>
  <si>
    <t>Cinnamon: Cinnamon has powerful antibacterial and antifungal properties.</t>
  </si>
  <si>
    <t>थाना प्रभारी विजय मिश्रा ने बताया कि पुलिस ने सीसीटीवी फुटेज को अपने पास रख लिया है.</t>
  </si>
  <si>
    <t>We have landlocked states.</t>
  </si>
  <si>
    <t>पुलिस को उन्हें ढूंढ़ने में परेशानी हो रही है।</t>
  </si>
  <si>
    <t>While it's a very tacky and overly obvious thing indeed to end with the Jefferson Starship tune "Miracles" (why not just give away the ending, huh?</t>
  </si>
  <si>
    <t>VIDEO: पुलवामा आतंकी हमला: पीएम मोदी ने शहीदों को दी श्रद्धांजलि</t>
  </si>
  <si>
    <t>Widespread damage to standing crops, plantations, orchards, falling of green coconuts and tearing of palm fronds</t>
  </si>
  <si>
    <t>एंटी एचएवी आईजीएम, एंटी एचईवी आईजीएम, एचबीएसएजी, एंटी एचबीसी, एचबीईएजी, एंटी एचसीवी के लिए वायरल हेपेटाइटिस मार्कर्स को जांचा जा चुका है।</t>
  </si>
  <si>
    <t>Several other homes were damaged.</t>
  </si>
  <si>
    <t>इसमें दो बातें शामिल हैं: हमारा रवैया और हमारा व्यवहार ।</t>
  </si>
  <si>
    <t>Do not care about cartridges, each line in all colours</t>
  </si>
  <si>
    <t>इनफोर्समेंट रिपोर्ट जारी की</t>
  </si>
  <si>
    <t>Kobani (Syria), January 28</t>
  </si>
  <si>
    <t>अरविंद कृष्णा के पास भारतीय प्रौद्योगिकी संस्थान कानपुर से स्नातक की डिग्री है।</t>
  </si>
  <si>
    <t>Have they taken earthly gods who are such that they raise up the dead to life?</t>
  </si>
  <si>
    <t>वैलेंटाइन-डे प्यार करने वालों के लिए खास दिन होता है।</t>
  </si>
  <si>
    <t>BJP has released the fourth list of seven candidates for Maharashtra Assembly Polls.</t>
  </si>
  <si>
    <t>ना सिर्फ कांग्रेस पार्टी 52 सीटों पर सिमट गई है.</t>
  </si>
  <si>
    <t>But both have never come out in open about their relationship.</t>
  </si>
  <si>
    <t>इतना पैसा ख़ज़ाने में बेकार पड़ा रहता है।</t>
  </si>
  <si>
    <t>"We won't let another Shaheen Bagh be created in Delhi," he had said in another tweet.</t>
  </si>
  <si>
    <t>कौन-कौन से दस्तावेज आपको ले जाने होंगे साथ</t>
  </si>
  <si>
    <t>You will get good news related to children.</t>
  </si>
  <si>
    <t>आटो चालकों की हड़ताल जारी</t>
  </si>
  <si>
    <t>What specific things could you pray to Jehovah about while you are striving to cope with the anguish of a breakup?</t>
  </si>
  <si>
    <t>तनुश्री दत्ता ने लगाए हैं आरोप</t>
  </si>
  <si>
    <t>After that, his phone was switched off</t>
  </si>
  <si>
    <t>इस प्रयोजन के लिए यह सदस्य देशों के बीच करार की वार्ताएं करने हेतु एक मंच की व्यवस्था करता है।</t>
  </si>
  <si>
    <t>Its political will and active efforts should be recognised and encouraged by the international community.</t>
  </si>
  <si>
    <t>शिक्षा अनुसंधान और प्रशिक्षण परिषद राज्य निदेशालय</t>
  </si>
  <si>
    <t>At several stages of development, other actors were pursued for the film.</t>
  </si>
  <si>
    <t>त्रिपुरा के सबरूम शहर में लेनिन की एक और प्रतिमा को क्षतिग्रस्त किया गया</t>
  </si>
  <si>
    <t>We urge the Pakistani Censor Board to reconsider their decision.</t>
  </si>
  <si>
    <t>उन्होंने बताया कि पोस्टमार्टम के बाद शव परिजन को सौंप दिया गया है।</t>
  </si>
  <si>
    <t>This is caused by heat and other problems.</t>
  </si>
  <si>
    <t>भाजपा सरकार आरएसएस के इशारे पर चल रही है।</t>
  </si>
  <si>
    <t>Avoid making hasty business decisions.</t>
  </si>
  <si>
    <t>( ख) ‘ अपने कामों से विश्राम ’ करने का अर्थ क्या है?</t>
  </si>
  <si>
    <t>A Financing Agreement for IDA credit of US$ 50 million (equivalent) for the Nai Manzil- Education and Skills Training for Minorities was signed here with the World Bank.</t>
  </si>
  <si>
    <t>प्रश्नों की सूचना पर सदस्यों के कार्बन हस्ताक्षर को बिना हस्ताक्षर के प्रश्नों की सूचनाएं माना जाता है और उन्हें सदस्यों को वापस भेज दिया जाता है।</t>
  </si>
  <si>
    <t>How is lightning formed?</t>
  </si>
  <si>
    <t>जीवन की यह विशेषता होते हुए, अंतिम रूप से जीवन को केवल एक अहम् माना जा सकता है।</t>
  </si>
  <si>
    <t>The Chief Minister said a visit to Rajasthan in January by Kaul Singh Thakur, Revenue Minister, along with senior officials would be the last attempt in this direction, failing which the government would file a contempt plea in the Supreme Court. 
The police had registered a case and arrested the accused.</t>
  </si>
  <si>
    <t>विद्यालयी शिक्षा के लिए 3 चैनल पहले ही निर्धारित किए जा चुके थे. अब इसमें अन्य 12 चैनल जोड़े दिए गए हैं।</t>
  </si>
  <si>
    <t>Issue That Involves You, 11 / 15 Lesson About Pride and Humility, 6 / 15</t>
  </si>
  <si>
    <t>विभाजन ने कट्टरपंथी हिंदू राष्ट्रवादियों के बीच विवाद खड़ा कर दिया, जिन्होंने इसे बंगाली मातृभूमि "विभाजन और शासन" करने के प्रयास के रूप में वर्णित किया। . कलकत्ता में व्यापारी वर्ग ने भी इस क्षेत्र में अपने आर्थिक प्रभाव को खोने का डर रखा।</t>
  </si>
  <si>
    <t>Myths are also preserved in the Homeric Hymns, in fragments of epic poems of the Epic Cycle, in lyric poems, in the works of the tragedians and comedians of the fifth century BC, in writings of scholars and poets of the Hellenistic Age, and in texts from the time of the Roman Empire by writers such as Plutarch and Pausanias.</t>
  </si>
  <si>
    <t>पीएम मोदी ने कहा, "हम जीवन के हर पहलू में उत्साह जोड़ सकते हैं''.</t>
  </si>
  <si>
    <t>Police said the exact cause of her death will be known only after the medical report.</t>
  </si>
  <si>
    <t>माह लदान वृध्दि दर (% में)</t>
  </si>
  <si>
    <t>Public dealing hours per working day</t>
  </si>
  <si>
    <t>गुरु नानक देव का जन्म 1469 में ननकाना साहेब में हुआ था, जो पाकिस्तान के लाहौर शहर के करीब है।</t>
  </si>
  <si>
    <t>The YSR Congress also won 22 of the states 25 Lok Sabha seats. 
Indeed, in many cartilaginous fish, the anterior portion of the kidney may degenerate or cease to function altogether in the adult. 
So if Sardar Patel meets Modi ji, then he will be very angry with him. 
He also accused the BJP of polarizing the society. 
The Bit Error Rate is an indication of how often a packet or other data unit has to be retransmitted because of an error and is usually expressed as ten to a negative power.</t>
  </si>
  <si>
    <t>सामाजिक और राजनीतिक क्षेत्रों में उनकी सक्रियता उतनी ही थी जितनी कि धार्मिक क्षेत्र में।</t>
  </si>
  <si>
    <t>Indian bowler Yuzvendra Chahal trolled Rohit Sharma with a hilarious picture on Twitter.</t>
  </si>
  <si>
    <t>पीएमओ ने एक बयान जारी करके कहा, 'इस दौरे से शिष्‍टमंडल को जम्‍मू, कश्‍मीर और लद्दाख क्षेत्र की सांस्‍कृतिक एवं धार्मिक विविधता को बेहतर ढंग से समझने में मदद मिलेगी.</t>
  </si>
  <si>
    <t>The CJIs opinion assumes significance as the Supreme Court has ordered a series of electoral reforms in the last 15 years despite resistance from political parties. 
Others present at the occasion were Shiv Kumar Gupta, Sushil Malhotra, Ashok Setia, Jasvir Singh Jassal, Parmeshwar Singh, Vinod Bathla and Vineet Sachdeva. 
CEO Niti Aayog, Shri Amitabh Kant complimented MoEFCC for this initiative and bringing together the government, public sector and private sector. 
The CJI was speaking at the inauguration of the new Rajasthan High Court building in Jodhpur.</t>
  </si>
  <si>
    <t>भारत भी इससे अछूता नहीं रहा है.</t>
  </si>
  <si>
    <t>I think the process I described,</t>
  </si>
  <si>
    <t>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t>
  </si>
  <si>
    <t>Vashisht then registered an FIR in Sector 20 police station.</t>
  </si>
  <si>
    <t>RBI जारी करेगा 20 रुपये का सिक्का, जाने क्या है खास</t>
  </si>
  <si>
    <t>Moses too was modest and humble.</t>
  </si>
  <si>
    <t xml:space="preserve"> यादव की इस टिप्पणी की सत्तारूढ़ जनता दल युनाइटेड और भारतीय जनता पार्टी ने निंदा करते हुए RJD विधायक को राज्य के लोगों और सुशांत के प्रशंसकों से माफी मांगने को कहा है।</t>
  </si>
  <si>
    <t>Similarly, when Yogiji had organized the 'Investment Summit', I had announced about a defense manufacturing corridor at that time, and the defense manufacturing corridor has the pote3ntial for generating employment for nearly two and a half lakh people.</t>
  </si>
  <si>
    <t>भाजपा गंठबधन की सरकार थी।</t>
  </si>
  <si>
    <t>AND WHEREAS in terms of Article 16 of this Convention, each State Party is required to adopt such legislative and other measures, as may be necessary to establish the bribery of foreign public officials and officials of public international organisations, as a criminal offence.</t>
  </si>
  <si>
    <t>यह ग़ुस्सा क्यों है?</t>
  </si>
  <si>
    <t>We request Indian Government to take us back home, she appealed.</t>
  </si>
  <si>
    <t>उन्होंने कहा, ‘‘मैं इसके बारे में कुछ नहीं कहना चाहता। मैं पहले ही अम्मा (जयललिता) के स्मारक पर उन स्थितियों के बारे में विस्तार से बता चुका हूं, जिनमें मुझे इस्तीफा देने के लिए मजबूर किया गया।''</t>
  </si>
  <si>
    <t>IPL 10 marks the end of a cycle.</t>
  </si>
  <si>
    <t>17 साल की मनु ने फाइनल में 201.0 अंक के साथ भारत को तोक्यो 2020 ओलंपिक का कोटा दिलाया।</t>
  </si>
  <si>
    <t>The new Honda Navi will be available in 5 colour options i.e. 
This (Quran) which We have revealed is a blessed reminder. Will you then deny it? 
Early in 1942, the Nazis arrested 17 brothers from Wisa. 
He had a desire to see India free. 
The interest rates for customers availing a Home Loan above Rs 30 lakh have also been reduced by 10 basis points.</t>
  </si>
  <si>
    <t>महात्मा गांधी ने जो कहा था उसे मन में बसा लें, ‘पहले वे आपको अनदेखा करेंगे, फिर आप पर हंसेंगे,उसके बाद वे आपसे लड़ेंगे,तदुपरांत आप विजयी होंगे।</t>
  </si>
  <si>
    <t>He couldnt make out what it was saying.</t>
  </si>
  <si>
    <t>तेजस्वी राजद के नेता, लेकिन महागठबंधन के नेता नहीं हैं।</t>
  </si>
  <si>
    <t>However, only 7,023 have been constructed so far.</t>
  </si>
  <si>
    <t>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t>
  </si>
  <si>
    <t>In the 67 seats at stake, the ruling Samajwadi Party had won 34 seats in 2012, the BSP 18, the BJP 10, the Congress three and others two.</t>
  </si>
  <si>
    <t>ऐसे में अन्य कई कुयोग हैं।</t>
  </si>
  <si>
    <t>This is a symbol of the close and friendly relations between the Kingdom of Bahrain and India.</t>
  </si>
  <si>
    <t>रिपोर्ट की हिंदी और अंग्रेजी प्रतियां माननीय वित्‍त मंत्री ने अक्‍टूबर, 2014 में सभी सांसदों को भेजी थीं।</t>
  </si>
  <si>
    <t>The matter went to the Punjab and Haryana High Court and thereafter to the Supreme Court. 
If the Foreign Employer recruits the worker directly, he is required to deposit a security of $2500 with the Indian Mission. 
Situated at an altitude of 3627 m, this glacier is about 5 km long 
The injured were also warded in several other hospitals.</t>
  </si>
  <si>
    <t>प्रेषित पतरस उसे अलग ले गया और उससे कहा, “प्रभु, खुद पर दया कर. तेरे साथ ऐसा नहीं होगा । ”</t>
  </si>
  <si>
    <t>Social media sites like Twitter, Facebook, Instagram, etc.</t>
  </si>
  <si>
    <t>इब्रानियों १३: १७ पर टिप्पणी करते हुए जे.</t>
  </si>
  <si>
    <t>There is selective opportunity. 
This is also part of knowledge of language of Hindi speakers that gender is arbitrarily assigned to nouns. 
It will see the participation of 1,400 representatives from 110 countries, and 2000 delegates from India. 
Judges role 
Bhatvadar is a village in Lathi Taluka of Amreli district in Gujarat, India. 
Then I understood.</t>
  </si>
  <si>
    <t>लेकिन यह उफवाह पूरी तरह झूठी थी।</t>
  </si>
  <si>
    <t>The top two teams of each group and the four best third-placed teams advance to the round of 16. 
Food and energy security and sustainable use of scarce natural resources will constitute important constituents of our strategy for sustainable development. 
It appears that a certain set of rules will have to be carved out for them because they have a very specific business model,"" Sinha added."</t>
  </si>
  <si>
    <t>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t>
  </si>
  <si>
    <t>You want to take this argument to the judiciary?</t>
  </si>
  <si>
    <t>श्री जीन बर्नार्ड लेवी, सीईओ, ईडीएफ</t>
  </si>
  <si>
    <t>The film also stars Kareena Kapoor, Diljit Dosanjh, and Kiara Advani in pivotal roles. 
Parliamentary democracy 
But the fish gate did the sons of Hassenaah build, who also laid the beams thereof, and set up the doors thereof, the locks thereof, and the bars thereof. 
It was quite difficult for the guys not to drink water for close to 40-45 minutes while batting and on the field as well. 
"She said the building fell under """"dangerous building"""" category and it was a """"very old"""" ground plus two-floor structure."""</t>
  </si>
  <si>
    <t>मैं असल मे यही कहना चाहता हूँ-ये चार 3 हैं.</t>
  </si>
  <si>
    <t>But having said that, there is an enormous desire</t>
  </si>
  <si>
    <t>जीत की राह पर लौटना चाहेगा एफसी गोवा</t>
  </si>
  <si>
    <t>The default Kopete chat window 
The government must take responsibility.</t>
  </si>
  <si>
    <t>केंद्रीय वित्‍त और कॉर्पोरेट मामलों के मंत्री श्री अरुण जेटली ने आज संसद में आम बजट 2017-18 प्रस्‍तुत करते हुए कहा कि सरकार ने उच्‍च शिक्षण संस्‍थाओं के लिए सभी प्रवेश परीक्षाएं आयोजित करने के लिए स्‍वायत्‍त और स्‍व-संपोषित प्रमुख परीक्षा संगठन के रूप में राष्‍ट्रीय परीक्षा एजेंसी की स्‍थापना का प्रस्‍ताव किया है</t>
  </si>
  <si>
    <t>Organization of Exhibitions/Conferences/Workshops on tribal issues, etc.</t>
  </si>
  <si>
    <t>खान ने अंग्रेजी और उर्दू में ट्वीट कर कहा था, ‘मैं भाजपा और सहयोगी दलों की जीत पर प्रधानमंत्री मोदी को बधाई देता हूं।</t>
  </si>
  <si>
    <t>I am very excited by this new challenge.</t>
  </si>
  <si>
    <t>यहां मिली .</t>
  </si>
  <si>
    <t>His son-in-law Noel Tata is Ratan Tatas half-brother.</t>
  </si>
  <si>
    <t>कांग्रेस ने गोरखपुर-फूलपुर लोकसभा सीटों के उपचुनाव के लिए घोषित किए प्रत्याशी</t>
  </si>
  <si>
    <t>He begins to care about others rather than just himself and no longer disrespects them.</t>
  </si>
  <si>
    <t>“ मैं आँटॉन्यू हूँ, और मैं इस सड़क पर वहाँ रहता हूँ ।</t>
  </si>
  <si>
    <t>Friends, the entire world is passing through an era of several types of changes.</t>
  </si>
  <si>
    <t>महेन्द्र चौधरी ज्योलोजीकल पार्क छतबीड़ जू में 15 वर्षीय सस्मिता नामक मादा जेबरा की गत दिवस मौत हो गयी।</t>
  </si>
  <si>
    <t>Saudi Arabia is temporarily halting all oil shipments through Bab al-Mandeb Strait immediately until the situation becomes clearer and the maritime transit through Bab al-Mandeb is safe, the minister said.</t>
  </si>
  <si>
    <t>इसकी सेल चीन में 27 मार्च से शुरू होगी।</t>
  </si>
  <si>
    <t>basic wages</t>
  </si>
  <si>
    <t>रितेश महाराष्ट्र के दिवगंत मुख्यमंत्री विलासराव देशमुख के बेटे हैं।</t>
  </si>
  <si>
    <t>There were reports that the Baadshaho director, Milan Luthria, had deleted an intimate sequence between Ajay Devgn and the film's female lead Ileana D'Cruz before the board could raise any object. 
Their detailed documentation will be forwarded to the district and state surveillance units for further scrutiny.</t>
  </si>
  <si>
    <t>ग्लोबल हंगर इंडेक्स में भारत को 117 देशों में से 102वें स्थान पर रखा गया है.</t>
  </si>
  <si>
    <t>Obama tightens sanctions against Iran</t>
  </si>
  <si>
    <t>और इसलिए दुनिया को Youthful Manpower की आवश्‍यकता रहने वाली है, Human Resource की आवश्‍यकता रहने वाली है।</t>
  </si>
  <si>
    <t>Apart from providing end to end quality assurance across training, assessment, and certification services, the app will also help employers engage with other stakeholders seamlessly and provide a marketplace for human capital for the leather industry</t>
  </si>
  <si>
    <t>राक्षस ने उनकी चेतावनी का उपहास किया।</t>
  </si>
  <si>
    <t>Police have arrested the accused father.</t>
  </si>
  <si>
    <t>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t>
  </si>
  <si>
    <t>Digital signature schemes, in the sense used here, are cryptographically based, and must be implemented properly to be effective.</t>
  </si>
  <si>
    <t>घरेलू वित्तीय परिसंपत्तियाँ १३१ खरब डॉलर और घरेलू वित्तीय देनदारी १०६ खरब डॉलर थी।</t>
  </si>
  <si>
    <t>Los Angeles, January 7</t>
  </si>
  <si>
    <t>क्या किया उन्होंने?</t>
  </si>
  <si>
    <t>The hydro electric power station is an attraction on its own and attracts hundreds of visitors 
I have cancelled all engagements in USA and immediately returning back to India, he tweeted. 
For the post of vice-president, Jagjot Singh Lalli bagged 1,877 votes, followed by Puneeta Sethi with 1,216 votes and Anter Singh Brar with 401 votes. 
Modi agreed 
The state police are probing the matter.</t>
  </si>
  <si>
    <t>Highlightsबॉलीवुड अभिनेता सुशांत सिंह राजपूत ने मुंबई में अपने घर पर फांसी लगाकर आत्महत्या कर ली है।</t>
  </si>
  <si>
    <t>The police has sent the body to the Sector 16 General Hospital for post-mortem. 
Former Pakistan cricket captain Wasim Akram is widely considered as one of the greatest fast bowlers of all time. 
The radical Islamic State (IS) has reportedly claimed responsibility for the attack on the popular eatery, which is frequented by foreigners.</t>
  </si>
  <si>
    <t>इस मामले पर भी सुनवाई की प्रक्रिया चल रही है।</t>
  </si>
  <si>
    <t>00(Rupee one only) per annum (without any premium) and in terms of existing Government policy on the subject.</t>
  </si>
  <si>
    <t>यह रूफ टॉप सोलर पैनल (डेवलपर मॉडल) के माध्यम से 500 मेगा वाट (एमडब्‍ल्‍यू्) ऊर्जा क्षमता का दोहन करने के लिए काम कर रहा है</t>
  </si>
  <si>
    <t>The challenges we face as a country have also become more complex:- 
He said other parties too should do this. 
How he could make Bible verses live and apply them for us in a practical way! 
360360dpi, high resolution paper 
The bank also reduced the MCLR by 5 basis points (0.05 per cent) across all tenors</t>
  </si>
  <si>
    <t>दाउद इब्राहीम से जुड़े एक सवाल पर उन्होंने कहा, ''जहां तक मुझे पता है, दाउद इब्राहिम पाकिस्तान का नागरिक नहीं है.</t>
  </si>
  <si>
    <t>"Happy Republic Day to all fellow Indians," he tweeted.</t>
  </si>
  <si>
    <t>इसके बाद, यह विधेयक स्थायी समिति के पास गया, फिर राज्य सभा में और एक प्रवर समिति के पास गया.</t>
  </si>
  <si>
    <t>"Pakistan, which has committed many demographic, administrative and political crimes in the part [of Kashmir] it occupies, is now criticizing India,"" he said."</t>
  </si>
  <si>
    <t>श्री बीरेन्‍द्र सिंह ने इस्‍पात मंत्रालय के अधीनस्‍थ सार्वजनिक क्षेत्र उपक्रमों (पीएसयू) के चेयरमैन एवं प्रबंध निदेशक (सीएमडी) को समयबद्ध ढंग से समस्‍त एसपीवी (विशेष उद्देश्‍य वाहन) और संयुक्‍त उद्यमों को अंतिम रूप देने एवं उनके कार्यान्‍वयन का निर्देश दिया</t>
  </si>
  <si>
    <t>Shri Naidu also gave an overview of the activities and initiatives taken by the Ministry of I&amp;B and its Media Units during the two weeks Swachhta Pakhwada for the period 16th to 31st Jan, 2017</t>
  </si>
  <si>
    <t>इनमें से कोई भी व्यक्ति कोरोना वायरस से प्रभावित नहीं है।</t>
  </si>
  <si>
    <t>However, he said that the government had a lot more to do.</t>
  </si>
  <si>
    <t>उन वफादार स्त्री - पुरुषों को जो मसीह की मौत से पहले जीए थे और उन ‘ दूसरी भेड़ों ’ को जो आखिरी दिनों के दौरान अपनी मौत तक वफादार रहेंगे, ताकि वे सभी यहोवा की सेवा करते रहें ।</t>
  </si>
  <si>
    <t>Two persons have been rescued.</t>
  </si>
  <si>
    <t>और मैंने इसे धोनी से सीखा।</t>
  </si>
  <si>
    <t>IIP Manufacturing registered growth of 5.6percentduring April-October,2018-19</t>
  </si>
  <si>
    <t>गुरुवार को बीजेपी मुख्यालय में अपने विजयी भाषण में मोदी ने कहा कि यह फैसला नए भारत की उम्मीदों और आशाओं का फैसला है।</t>
  </si>
  <si>
    <t>Until it is tabled, it cannot be released to the public or the press.</t>
  </si>
  <si>
    <t>उन्होंने कहा,‘‘वे अच्छा खेलते हैं और विराट कोहली इस खेल का बेहतरीन दूत है।</t>
  </si>
  <si>
    <t>Good governance is the key to enforcement of rights by the people.</t>
  </si>
  <si>
    <t>हमारे मेहमानों की सुरक्षा सर्वोच्च है।</t>
  </si>
  <si>
    <t>Unnao rape case: CBI files charge sheet against BJP MLA Kuldeep Singh Sengar</t>
  </si>
  <si>
    <t>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t>
  </si>
  <si>
    <t>So, whatever there all put together.</t>
  </si>
  <si>
    <t>तब मूसा ने अपना हाथ आकाश की ओर बढ़ाया, और सारे मि देश में तीन दिन तक घोर अन्धकार छाया रहा।</t>
  </si>
  <si>
    <t>Where is that money coming from?</t>
  </si>
  <si>
    <t>पिछले सप्ताह मुंबई के सर्राफा बाजार में सोना स्टैंडर्ड की कीमतें 3.45 प्रतिशत की बढ़त के साथ 14,600 रुपये प्रति 10 ग्राम पर बंद हुईं।</t>
  </si>
  <si>
    <t>About Supreme Court, the Chief Justice observed: The Supreme Court is today on the brink of collapse with the enormous inflow of cases and heavy arrears.</t>
  </si>
  <si>
    <t>1956 के बाद से सबसे छोटी संख्या - मास्को खेलों में आठ राष्ट्रों का प्रतिनिधित्व किया गया।</t>
  </si>
  <si>
    <t>Hence, such situations should be avoided.</t>
  </si>
  <si>
    <t>▫ मसीहियों को सांसारिक अधिकारियों का सम्मान क्यों करना चाहिए?</t>
  </si>
  <si>
    <t>It will be rough to very rough over Comorin Area, Gulf of Mannar,along &amp; off south Tamilnadu-Kerala and west Sri Lanka coast on 2nd and very rough to high on 3rd and 4th December.</t>
  </si>
  <si>
    <t>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t>
  </si>
  <si>
    <t>They were hitting my leg saying my careers over, No more football. 
Pakistan to grant consular access to Kulbhushan Jadhav 
it relates to a matter within the jurisdiction of the Speaker. 
As of today, all the States and Union Territories (having assemblies), except the State of Jammu &amp; Kashmir, have approved the State Goods and Services Tax (SGST) Act 
NCP spokesperson Nawab Malik earlier said that Maharashtra Chief Minister Devendra Fadvanis should resign instead of pushing for a floor test. 
The boar smeared the stolen earth over its body and plunged itself under the water.</t>
  </si>
  <si>
    <t>देगां, भैंसा मण्डल में भारत के आन्ध्रप्रदेश राज्य के अन्तर्गत के अदिलाबादु जिले का एक गाँव है।</t>
  </si>
  <si>
    <t>Besides, the residents are not getting proper supply of potable water.</t>
  </si>
  <si>
    <t>हेल्‍दी स्‍नैक के रूप में भी आप इन्‍हें खा सकते हैं।</t>
  </si>
  <si>
    <t>About 100 doctors attended the programme.</t>
  </si>
  <si>
    <t>नारायण राणे ने कांग्रेस छोड़ी, कहा-'CM बनाने के वादे से मुकर गई पार्टी'</t>
  </si>
  <si>
    <t>It purifies the blood.</t>
  </si>
  <si>
    <t>ठीक है तो मैं आ रही हूं ब्यावरा।</t>
  </si>
  <si>
    <t>These institutions will have departments in languages, literature, music, philosophy, indology, art, dance, theatre, education, mathematics, statistics, pure and applied sciences, sociology, economics, sports, and other such subjects. 
I am ready to cooperate. 
Maruti Suzuki S-CNG vehicles are equipped with dual interdependent ECUs (Electronic Control Units) and intelligent injection system. 
Feed the monkey with banana, all your problems will be overcome. 
A function, including a cultural programme, was organised to celebrate the occasion. 
BJP to launch jehad against corruption 
Concurrence of High Power Committee 
"We are condemning all such incidents."</t>
  </si>
  <si>
    <t>ज्वाइंट वेंचर में अलबीबा की तरफ से किसी भारतीय कंपनी में किया गया सबसे बड़ा निवेश होगा।</t>
  </si>
  <si>
    <t>Most of them have become global conglomerates</t>
  </si>
  <si>
    <t>वह तो नहीं रोक पाएगी अपने को। 
बिग बॉस 11: झूठी है जुबैर खान की सुनाई कहानियां, केस लड़ रही वकील ने ही किए बड़े खुलासे 
पर इसकी कथा कुछ उलझी हुई है। 
डीएमआरसी ने निम्न कार्यवाही करने का फैसला किया है- 
डीएवी पब्लिक स्कूल में मातृ दिवस 
सतर्कता जांच के आधार पर एक नियमित विभागीय जांच भी कराई जाएगी। 
इसके अलावा साइंस स्ट्रीम का पास प्रतिशत 76.28 फीसदी था। 
मशहूर दक्षिण भारतीय अभिनेता प्रकाश राज ने कहा है कि कलाकारों को विरोध के स्वर दबाने की हर कोशिश का प्रतिकार करना चाहिए। 
मनमोहन सिंह सरकार में पूर्व कैबिनेट मंत्री जयराम रमेश ने अपनी चुप्पी तोड़ी है और पार्टी के शुभचिंतकों से लेकर अलंबरदारों तक को नसीहत भी दी है। 
फिर (अज़ीज़ मिस्र और उसके लोगों ने) बावजूद के (यूसुफ की पाक दामिनी की) निशानियाँ देख ली थी उसके बाद भी उनको यही मुनासिब मालूम हुआ 
हे हारून की बहन! न तो तेरा बाप ही कोई बुरा आदमी था और न तेरी माँ ही बदचलन थी। """</t>
  </si>
  <si>
    <t>He said, It is an excellent move.</t>
  </si>
  <si>
    <t>जम्मू-कश्मीर: पुलवामा में सेना के साथ मुठभेड़ में 3 आतंकवादी ढेर, जवान घायल</t>
  </si>
  <si>
    <t>That cannot be done,' said he, 'as it would be derogatory to the Government' s prestige, and I would be unable to carry out the desired reforms.</t>
  </si>
  <si>
    <t>भाजपा और कांग्रेस को हार मिली है।</t>
  </si>
  <si>
    <t>This country has been built on such foundation of ancient cultural heritage, where we were told of only one mantra during Vedic period, which is indicative of our work culture, which we have learnt, we have memorized Sangachchhdhvam Samvadadhvam sam wo manansi jaanataam. We walk together, we move together, we think together, we resolve together and together we take this country forward.</t>
  </si>
  <si>
    <t>बार काउंसिल ऑफ आंध्र प्रदेश</t>
  </si>
  <si>
    <t>A few persons were killed but the record of mortality is not available.</t>
  </si>
  <si>
    <t>जहां तक एक समीक्षा याचिका दायर करने का सवाल है तो मैं भी इसके पक्ष में नहीं हूं।</t>
  </si>
  <si>
    <t>But those who believe and do righteous deeds - We will admit them to gardens beneath which rivers flow, wherein they abide forever. For them therein are purified spouses, and We will admit them to deepening shade.</t>
  </si>
  <si>
    <t>Happy Birthday Shruti Haasan: मल्टी टैलेंटेड हैं कमल हासन की बेटी श्रुति हासन, देखें इनकी बेस्ट 25 तस्वीरें</t>
  </si>
  <si>
    <t>This period will be good for your children.</t>
  </si>
  <si>
    <t>मुख्य विशेषताएंः</t>
  </si>
  <si>
    <t>Sunny Sohal with six boundaries scored 80 runs off 107 balls.</t>
  </si>
  <si>
    <t>इसी तरह मीडिया में आई रिपोर्टों को ध्‍यान में रखते हुए दिल्‍ली में भी उन कंपनियों द्वारा चेक जारी किए जाने के मामलों की जांच शुरू की गई थी, जो कथित तौर पर गैर-वास्‍तविक एवं एंट्री ऑपरेटर थीं।</t>
  </si>
  <si>
    <t>Besides these, many more honours have been given to him.</t>
  </si>
  <si>
    <t>उन्होने कहा कि वह एक समर्पित कार्यकर्ता हैं और पार्टी के हर फैसले का पालन करेंगे।</t>
  </si>
  <si>
    <t>The Minister of Railways, Mamata Banerjee has sent her heartiest congratulations for the outstanding performance of Railway players in the Indian contingent who have won the Medals for India in Commonwealth Games 2010. 
Based on the FIR, filed by BJP MP Mahesh Giri, the Delhi Police arrested JNU Students Union (JNUSU) president Kanhaiya Kumar. 
The Mobile App for the CPGRAMS is another innovative initiative of the DARPG, the nodal agency to formulate policy guidelines for citizen-centric governance in the country, redress of citizens grievances, being one of the most important initiatives of the department.</t>
  </si>
  <si>
    <t>बेरेन्गेर ने ब्राउनिंग का किरदार राॅबर्ट के "सेरोगेट फादर (उप-पिता)" के तौर पर कह सकते है, जो उनके कैरेक्टर को "अंकल पीटर" कहकर संबोधित करता है, और जिनकी संवेदनाएं "जो ब्राउनिंग के साथ उसके पूरे जिंदगी पर छाया रहा और शायद जिसने अपना ज्यादातर वक्त अपने पिता की बजाय उनके साथ गुजारा हो"।</t>
  </si>
  <si>
    <t>The deaths occurred due to neurogenic shock after the blood supply to the brain was cut because of hanging, he added. 
Electricity is provided to public places like Schools, Panchayat Office, Health Centers, Dispensaries, Community centers etc. 
The first match of the series was abandoned due to rain.</t>
  </si>
  <si>
    <t>लता मंगेशकर के इस बयान के बाद कॉन्ग्रेस ने उनका विरोध किया।</t>
  </si>
  <si>
    <t>Talking to media persons here, Congress spokesperson Abhishek Manu Singhvi said:</t>
  </si>
  <si>
    <t>मुझे भारत की क्षमता और संकट के प्रबंधन पर पूरा भरोसा है।</t>
  </si>
  <si>
    <t>The new Motion Mode is said to allow users to capture high-quality action shots with moving subjects in the foreground and blurry backgrounds. 
Reacting to the development, state BJP president and Lok Sabha MP Dilip Ghosh said it reflected the TMC's ""desperation""."</t>
  </si>
  <si>
    <t>यह अवसर एक ऐसी समस्या पर ध्यान केन्द्रित करने का है जो समूचे विश्व की समस्या है और जो भारत के लिए विशेष रूप से प्रासंगिक है।</t>
  </si>
  <si>
    <t>So wealthy countries in the world should recognize the humanity and the generosity of the countries that are hosting so many refugees.</t>
  </si>
  <si>
    <t>उन्होंने कहा कि टेªकिंग के लिये आने वाले पर्यटकों का स्पष्ट विवरण भी जिलाधिकारियों के पास उपलब्ध रहना चाहिए।</t>
  </si>
  <si>
    <t>Prime Minister, Shri Narendra Modi, has congratulated scientists of the Indian Space Research Organization (ISRO) for the successful launch of the navigation satellite IRNSS 1C Congrats to the scientists at ISRO for the successful launch of navigation satellite IRNSS 1C.</t>
  </si>
  <si>
    <t>” मैं दशहरे के पावन अवसर पर अपने सभी नागरिकों को बधाई और शुभकामना देता हूं।</t>
  </si>
  <si>
    <t>This is what is generally termed as the path of knowledge or jnan to be covered by one 's own efforts.</t>
  </si>
  <si>
    <t>राजधानी नई दिल्‍ली में पेट्रोल के दाम बढ़ गए हैं।</t>
  </si>
  <si>
    <t>The Ministry of Women and Child Development is administering ICDS which is a centrally sponsored scheme and is being implemented for holistic development of children below 6 years of age and pregnant women &amp; lactating mothers, by providing a package of six services comprising 
Pragya Singh Thakur is the BJP's candidate in Bhopal against Digvijaya Singh of the Congress. 
The Taj Mahal Hotel is run and managed by Indian Hotels Co. Ltd (IHCL), a subsidiary of the Tata group.</t>
  </si>
  <si>
    <t>फ्लोरिंग</t>
  </si>
  <si>
    <t>Several upgrades to the weapons and avionics of the Rafale are planned to be introduced by 2018.</t>
  </si>
  <si>
    <t>लोंगिनुस का असली नाम ज्ञात नहीं है।</t>
  </si>
  <si>
    <t>"I am called a foreigner but I feel like the daughter of this soil.</t>
  </si>
  <si>
    <t>खीरा- खीरे 95% पानी से भरपूर होता है.</t>
  </si>
  <si>
    <t>Education has a big importance in life.</t>
  </si>
  <si>
    <t>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t>
  </si>
  <si>
    <t>Israel is considered the most advanced country in Southwest Asia and the Middle East in economic and industrial development.</t>
  </si>
  <si>
    <t>राज्य सरकारों को स्नातक सीटें भरने के लिए या तो अपनी परीक्षा खुद आयोजित करने या एनईईटी अपनाने का विकल्प रहेगा।</t>
  </si>
  <si>
    <t>We have invited all those who truly believe in democracy and the ideals of Nehru, former Union minister Anand Sharma said.</t>
  </si>
  <si>
    <t>घटना इस प्रकार है.</t>
  </si>
  <si>
    <t>Hyderabad: Raja Singh, a Bharatiya Janata Party legislator representing the Goshamahal assembly constituency, here has claimed that the party will rename Hyderabad as Bhagyanagar, if voted to power in the state.</t>
  </si>
  <si>
    <t>बॉलीवुड के मशहूर कलाकार राज कपूर और ऋषि कपूर</t>
  </si>
  <si>
    <t>Holopainen has said in interviews that he did not wish to reveal her identity until new material was available because he did not want fans judging her by nothing more than a picture, or past work.</t>
  </si>
  <si>
    <t>फोटो बर्स्ट विधि</t>
  </si>
  <si>
    <t>The government should think about this. 
HCT UAE is a community of more than 23,000 students and 2,000 staff based on 17 modern, technology-enhanced campuses in Abu Dhabi, Al Ain, Dubai, Fujairah, Madinat Zayed, Ras Al Khaimah, Ruwais and Sharjah, making it the largest higher education institution in the United Arab Emirates (UAE). 
From where did the kur come? 
During this time, Delhi Police took custody of Congress General Secretary Priyanka Gandhi Vadra and other Congress leaders. 
GCompris uses the Gnucap electric simulator as a backend. You can get more information on gnucap at &lt; http: / / geda. seul. org / tools / gnucap / &gt;. 
supine lying is the anatomical position of human body. 
theorises that the name Maldives derives from the Sanskrit mldvpa (), meaning ""garland of islands""."</t>
  </si>
  <si>
    <t>एनडीआरएफ की टीम रेस्क्यू ऑपरेशन में लगी हुई है और दमकल विभाग मौके पर मौजूद है।</t>
  </si>
  <si>
    <t>Amelia Kerr (NZ) made the highest individual score in WODIs, and became the youngest cricketer, male or female, to score a double century in One Day International cricket.</t>
  </si>
  <si>
    <t>मैं कुछ कहना नहीं चाहता।</t>
  </si>
  <si>
    <t>Developing countries</t>
  </si>
  <si>
    <t>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t>
  </si>
  <si>
    <t>It was designed to extract 109, 000 tonnes per year of catalytically reformed gasolene and to manufacture 33, 000 tonnes of benzene.</t>
  </si>
  <si>
    <t>उनका मुकाबला कांग्रेस के सुनील जाखड़, आम आदमी पार्टी के पीटर मसीह और पंजाब डेमोक्रेटिक अलायंस के लाल चंद से है।</t>
  </si>
  <si>
    <t>Asymptomatic Covid-19 Patients Have Weaker Immunity Than Ones with Symptoms, Finds Study</t>
  </si>
  <si>
    <t>इस खबर को अंग्रेजी में पढ़ें- Behind ISI’s renewed India terror offensive: Tale of 2 Jaish factions</t>
  </si>
  <si>
    <t>Currently, the Congress has the most number of seats in civic bodies across Karnataka.</t>
  </si>
  <si>
    <t>इसलिये हे मेरे प्रिय भाइयों, जिन में मेरा जी लगा रहता है जो मेरे आनन्द और मुकुट हो, हे प्रिय भाइयो, प्रभु में इसी प्रकार स्थिर रहो।।</t>
  </si>
  <si>
    <t>PM Modis social media popularity</t>
  </si>
  <si>
    <t>‘हां, मेरी है।</t>
  </si>
  <si>
    <t>All these issues will be taken up at the meeting.</t>
  </si>
  <si>
    <t>अपना मुख बदलें</t>
  </si>
  <si>
    <t>Enduring Memories</t>
  </si>
  <si>
    <t>महानिदेशक (सुरक्षा) गोपाल गुप्ता ने गुरुवार देर शाम अमेरिकी सुरक्षा अधिकारियों के साथ विस्तृत चर्चा की।</t>
  </si>
  <si>
    <t>None even tried to untie him.</t>
  </si>
  <si>
    <t>28 मई को पंजाब के शाहकोट विधानसभा सीट पर मतदान हुआ था।</t>
  </si>
  <si>
    <t>A case similar to this has been reported.</t>
  </si>
  <si>
    <t>आंध्र प्रदेश के सभी राजनैति‍क दलों के प्रति‍नि‍धि‍यों ने शांति‍, सौहार्द और कानून एवं व्‍यवस्‍था बनाए रखने की अपील की</t>
  </si>
  <si>
    <t>Her unusual aversion to marriage according to Hindu custom may have had something to do with the attraction she felt for Gora.</t>
  </si>
  <si>
    <t>हाईकोर्ट ने राज्य सरकार से मांगा जवाब</t>
  </si>
  <si>
    <t>The India-Nordic Summit will see participation of the Prime Ministers of India and of all the Nordic countries Denmark, Finland, Iceland, Norway and Sweden. 
We will discuss the issue at our next board meeting,"" he said."</t>
  </si>
  <si>
    <t>टेड से जुड़े लोग इसे प्यार से न कि पैसे हेतु करते हैं।</t>
  </si>
  <si>
    <t>Chauvinism takes many forms:</t>
  </si>
  <si>
    <t>३: १ - ३ — यहाँ, दयालु चरवाहा, यहोवा, और मीका के दिनों में उसके प्राचीन लोगों के क्रूर अगुओं के बीच, एक चौंका देनेवाला वैषम्य है ।</t>
  </si>
  <si>
    <t>The movie hit the theatres on June 19 and gained Rs 11.06 crore on its opening day. 
In a letter to the BJP state president, the members said they were resigning as they could not agree with the partys principles, particularly its Hindutva policy. 
"This Bill is in the interest of northeast states and the country."</t>
  </si>
  <si>
    <t>फिलहाल आरोपी फरार है और पुलिस उसकी तलाश कर रही है।</t>
  </si>
  <si>
    <t>The phone comes with a 5MP front camera. 
We've introduced the different functional groups like the user interface, the collection and storage treatment, and we've also introduced the input and output products that come out of these treatment technologies. 
Who r the culprits? 
Nobody is saying dont say anything. 
Most of them are from Indonesia. 
You took out that one particular ship, and the rest just gave up? 
This was stated by the partys state president Subhash Barala here today. 
Or perhaps you profess to have been anointed to reign with Christ in heaven. 
However, he has proved that his family members followed Islam but they belonged to Doom community. 
Forex dealers said increased demand for the US currency from importers and dollar's gains against other currencies overseas put pressure on the rupee. 
Drink plenty of water and be hydrated throughout the day. 
The total estimated area under sugarcane cultivation in the state is 84,000 hectares this year while last year it was 80,000 hectares</t>
  </si>
  <si>
    <t>एनसीपी प्रमुख की सतारा रैली का विडियो वायरल, लोगों ने सराहाआईएएनएस, सताराराष्ट्रवादी कांग्रेस पार्टी (एनसीपी) के अध्यक्ष शरद पवार ने महाराष्ट्र के सतारा में मूसलाधार बारिश के बीच चुनावी रैली को संबोधित किया।</t>
  </si>
  <si>
    <t>The loss of human lives has been significantly less compared to similar cyclones in the past, though the wind speed at the time of landfall was significantly higher (95 knots). 
PS- SHAMBHUGANJ, DIS- BANKA 
As under the liberal pilot phase, where a person claimed to live was accepted as the address and recorded. 
In our next article, we will examine the rest of Pauls discussion of the resurrection. 
What to take care of 
It is a place of magnificent natural beauty and a Hindu pilgrim spot too 
genus Lotus 
We know that Haribhattu, a poet who wrote separately the sixth, eleventh and twelfth skandhas of the Bhagavatha, and the twin poets Nandi Mallaya and Ghanta Singana who wrote the sixth skandha with the name Sringara Shashthakamu, lived about 1510 and 1480 respectively. 
It's indigenous to China and the Far East, but given that the prevalence of malaria is here in Africa, Patrick and his colleagues said, ""Let's bring it here, because it's a high value-add product."""</t>
  </si>
  <si>
    <t>इसी समय के दौरान साबरमती आश्रम गांधी की प्रतिष्ठा जनता की आवाज के रूप में और राष्ट्र के नेता के रूप में और बढ़ी।</t>
  </si>
  <si>
    <t>The pottery equipment have been distributed under Kumhar Sashaktikaran Yojana of the KVIC which aims at strengthening the marginalized potters community and increasing their income by enhancing their productivity 
The police reached the spot and took the body to the hospital and have kept the body in the mortuary.</t>
  </si>
  <si>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</si>
  <si>
    <t>Clovers can have more than four leaves.</t>
  </si>
  <si>
    <t>मैच का लाइव प्रसारण Star Sports 1, Star Sports 2, Star Sports 3, Star Sports HD, Star Sports हिंदी और Star Sports अंग्रेजी पर देखा जा सकता है।</t>
  </si>
  <si>
    <t>His life story is unbelievable.</t>
  </si>
  <si>
    <t>हमारी शिक्षा प्रणाली द्वारा रुकावटों को सामान्य घटना के रूप में स्वीकार करना चाहिए और हमारे विद्यार्थियों को रुकावटों से निपटने और आगे बढ़ने के लिए तैयार करना चाहिए</t>
  </si>
  <si>
    <t>"On Kochhar, Managing Director and CEO, ICICI Bank, Fortune said she has ""led India's largest private lender for eight years, and under her stewardship, ICICI Bank has thrived."</t>
  </si>
  <si>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</si>
  <si>
    <t>The banks settle recovery schedules from time to time. 
It has no time for farmers. 
The Secretary will be accompanied by a business delegation under the aegis of Overseas Indian Facilitation Centre (OIFC) which has been set-up by this Ministry in partnership with the Confederation of Indian Industry (CII).</t>
  </si>
  <si>
    <t>150 कि. मी. से आगे के लिए सीजन टिकट केवल उन्हीं सेक्शनों में जारी किए जाते हैं, जहाँयह सुविधा केवल सामान्य यात्रियों को 01.04.1951 के पहले से दी जा रही थी।</t>
  </si>
  <si>
    <t>Education of women is encouraged.</t>
  </si>
  <si>
    <t>जिले में में होली पर्व हर्षोउल्लास के साथ मनाया गया।</t>
  </si>
  <si>
    <t>The state education department will distribute 73 lakh face masks among students as a safety measure. 
"However, two cases from Kerala involving inter-faith marriages have been investigated by the National Investigation Agency (NIA),"" Reddy said."</t>
  </si>
  <si>
    <t>ये किसान 40,000 करोड़ रूपये के सूखा राहत पैकेज, किसानों की रिण माफी और कावेरी प्रबंधन बोर्ड की स्थापना की मांग कर रहे हैं।</t>
  </si>
  <si>
    <t>Developed and managed by Invest India, the National Investment Promotion and Facilitation Agency, IIG serves as the gateway to investments in India, and is also widely used by Indian missions and embassies across the world.</t>
  </si>
  <si>
    <t>पिताजी वहाँ आकर देखने लगे कि क्या हो रहा था ।</t>
  </si>
  <si>
    <t>"""That's a glaring violation of press freedom."</t>
  </si>
  <si>
    <t>रेडियिसक्रिय समस्थानिकों का प्रयोग यौगिकों के अंकन हेतु किया जाता है।</t>
  </si>
  <si>
    <t>I have full faith in both the CBI and the Judiciary.</t>
  </si>
  <si>
    <t>इसने इस सिद्धांत को जन्म दिया कि यूरिक एसिड एम्एस के विरुद्ध सुरक्षा प्रदान करता है, हालांकि उसका सही-सही महत्व अज्ञात बना हुआ है।</t>
  </si>
  <si>
    <t>(The young men said to one another): "And when you withdraw from them, and that which they worship, except Allah, then seek refuge in the Cave, your Lord will open a way for you from His Mercy and will make easy for you your affair (i. e. will give you what you will need of provision, dwelling, etc.)."</t>
  </si>
  <si>
    <t>राजस्थान उच्च न्यायालय ने राज्य में कांग्रेस पार्टी के साथ 6 बसपा विधायकों के विलय के खिलाफ भाजपा द्वारा दायर याचिका को खारिज कर दिया।</t>
  </si>
  <si>
    <t>"R.K. Laxman had interesting stories to tell and his vulnerable characters enhanced his vision.</t>
  </si>
  <si>
    <t>पौधे प्रौढ़ होने लगते हैं।</t>
  </si>
  <si>
    <t>A voter ID card is not necessary to vote.</t>
  </si>
  <si>
    <t>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t>
  </si>
  <si>
    <t>Yet, the issue fails to be resolved.</t>
  </si>
  <si>
    <t>प्रतिरोधक ट्रान्जिस्टर तर्क, एक सबसे सरल तर्क सर्किट है, जिसमें अनेक रेजिस्टर होते हैं।</t>
  </si>
  <si>
    <t>They have confessed to the crime. 
I am confident that your visit heralds new beginnings in scaling new heights in our bilateral relationship and in our common quest for peace, stability and prosperity for all. 
He, however, did not disclose which seats the party would contest from. 
Haitian authorities have reported 51 of those deaths. 
The one who is happiest with the actors achievement is his wife, Twinkle Khanna.</t>
  </si>
  <si>
    <t>चौंकाने वाली खबरें।</t>
  </si>
  <si>
    <t>Hand of Congress stained with blood of Muslims: Salman Khurshid</t>
  </si>
  <si>
    <t>उनको राम मनोहर लोहिया अस्पताल में भर्ती किया गया है जहां उनकी स्थिति गंभीर बनी हुई है.</t>
  </si>
  <si>
    <t>The day marks the 5th anniversary of the launch of Skill India Mission. 
The high court acquitted all the accused.</t>
  </si>
  <si>
    <t>इंजन स्पेसिफिकेशन की बात करें तो मिनि कूपर 2018 में कंपनी ने 2-लीटर का फोर सिलिंडर, पेट्रोल इंटन दिया है जो कि 189 बीएचपी की पावर और 280 न्यूटन मीटर का टॉर्क जनरेट करता है।</t>
  </si>
  <si>
    <t>I am confident that I will be able to reach my destination by tonight, he said.</t>
  </si>
  <si>
    <t>उसकी जल्दी वे लोग मचाते है जो उसपर ईमान नहीं रखते, किन्तु जो ईमान रखते है वे तो उससे डरते है और जानते है कि वह सत्य है। जान लो, जो लोग उस घड़ी के बारे में सन्देह डालनेवाली बहसें करते है, वे परले दरजे की गुमराही में पड़े हुए है</t>
  </si>
  <si>
    <t>If you want purchase this smartphone?</t>
  </si>
  <si>
    <t>इससे भी काफी किसानों में जागरूकता आई है।</t>
  </si>
  <si>
    <t>We are men. We're going to mess up.</t>
  </si>
  <si>
    <t>समिति से अपनी रिपोर्ट शीघ्र देने को कहा गया है।</t>
  </si>
  <si>
    <t>RANCHI: Ailing state education minister Jagarnath Mahato, who is currently admitted at Mahatma Gandhi Research Institute (MGRI) in Chennai and being treated for Covid infection, will soon undergo lung transplantation, doctors at the hospital said on Sunday.</t>
  </si>
  <si>
    <t>केअधीन ऐसे निरोधमेंसे न्यायालय के आदेश के बिना नहीं छोड़ा जाएगा ।</t>
  </si>
  <si>
    <t>So, let us say you can understand that that how important a grain boundary modification can help or assist on evolving a hard or high hard a magnet, high energy hard magnet for a better application.</t>
  </si>
  <si>
    <t>शाह फैसल ने मांगी लुक आउट सर्कुलर की कॉपी, कोर्ट ने केंद्र से जवाब मांगा</t>
  </si>
  <si>
    <t>Anushka Sharma and Virat Kohli got married in Italy.</t>
  </si>
  <si>
    <t>तो telophase के अंत पर</t>
  </si>
  <si>
    <t>The ball is buried deep, often a metre and half below the ground. this involves tremendous patience and energy on the part of such a tiny creature. 
Its brickwork has been mostly plastered over, and the anda decorated by an immense garland ornament in stuccco. 
The players who have tested positive include Fakhar Zaman, Imran Khan, Kashif Bhatti, Mohammad Hafeez, Mohammad Hasnain, Mohammad Rizwan and Wahab Riaz, according to the Pakistan Cricket Board (PCB).</t>
  </si>
  <si>
    <t>’ उसने अपना घर छोड़ दिया और महाप्रभु के पास गया और उनसे सारी बात कह सुनाई।</t>
  </si>
  <si>
    <t>If we would avoid this threefold curse we would avoid too the curse of unwanted children by the sovereign remedy of self - control.</t>
  </si>
  <si>
    <t>पार्टी ने सांप्रदायिक हिंसा से प्रभावित सभी निर्वाचन क्षेत्रों में प्राप्त की और हिंसा में फंसे कई उम्मीदवारों को चुना गया, जिन्होंने बदले में अभियोजन से स्वतंत्रता सुनिश्चित की।</t>
  </si>
  <si>
    <t>CBI had earlier told the court that Indrani and Peter were unhappy with their relationship.</t>
  </si>
  <si>
    <t>फातिमा ने यही पोस्ट साझा कर लिखा, ‘‘उत्साहित हूं।</t>
  </si>
  <si>
    <t>The exams were conducted in November 2017. 
You Must Not Forget Jehovah 
This is her first visit to India. 
I congratulate the Indian Council of Agricultural Research, World Agro-forestry Centre and the Indian Society of Agro-forestry for jointly organizing this World Agro-forestry Congress. 
Karnataka Water Resources Minister DK Shivakumar and Tourism Minister Sa Ra Mahesh held a meeting with officials on Tuesday 
In an interview to PTI, Singh Sunday said India is headed for an economic slowdown and accused the Modi government of leaving the economy in dire straits due to its lack of economic vision. 
Would you like to change your status to ""In the Office""?"</t>
  </si>
  <si>
    <t>नयी दिल्ली से लौटने पर अमृतसर में शनिवार को मीडिया को संबोधित करते पंजाब कांग्रेस अध्यक्ष कैप्टन अमरेंद्र सिंह।</t>
  </si>
  <si>
    <t>Everybody who 's spoken at TED has told us implicitly,</t>
  </si>
  <si>
    <t>Oppo F7 के कनेक्टिविटी फीचर में 4जी वीओएलटीई, ब्लूटूथ, यूएसबी ओटीजी और जीपीएस/ए-जीपीएस शामिल हैं।</t>
  </si>
  <si>
    <t>lese majesty</t>
  </si>
  <si>
    <t>ट्रांसमिशन और वितरण में सबसे ज्यादा नुकसान जम्मू-कश्मीर में होता है।</t>
  </si>
  <si>
    <t>Singh further said that how can India have talks with Pakistan when it keeps trying to destabilise India using terror.</t>
  </si>
  <si>
    <t>सांस नहीं ले पाता है।</t>
  </si>
  <si>
    <t>But that strategy has its limits.</t>
  </si>
  <si>
    <t>वे समाजवादी जनता (डेमोक्रेटिक) राजनीतिक दल के एक सदस्य और पार्टी की केरल राज्य इकाई के अध्यक्ष हैं।</t>
  </si>
  <si>
    <t>Later, she had appealed to the High Court challenging the lower court's order.</t>
  </si>
  <si>
    <t>यदि हॉ, तो क्‍या एवं कब तक ?</t>
  </si>
  <si>
    <t>(Prof.) Randeep Guleria, Director, AIIMS, New Delhi Dr.</t>
  </si>
  <si>
    <t>उम्मीद है फिल्म भी दर्शकों को पसंद आएंगी।</t>
  </si>
  <si>
    <t>She later told her family about it.</t>
  </si>
  <si>
    <t>हम चाहते हैं कि शिकायत दर्ज की जाए और शिक्षकों और चिकित्सकों के खिलाफ कड़ी कार्रवाई हो।</t>
  </si>
  <si>
    <t>Sonakshi Sinha is also seen standing behind Salman in the video.</t>
  </si>
  <si>
    <t>दिन का आखिरी पल है और आप ऐसा कर रहे हैं?</t>
  </si>
  <si>
    <t>He endeavored to connect the issues of farmers with Independence</t>
  </si>
  <si>
    <t>इंडोनेशिया के राजनीतिक, कानूनी व सुरक्षा मामलों के समन्वय मंत्री डॉ. एच. विरांतो ने प्रधानमंत्री से भेंट की</t>
  </si>
  <si>
    <t>India and Norway have very strong cooperation on the international forums too.</t>
  </si>
  <si>
    <t>इसलिए अगला लोकसभा चुनाव नहीं लड़ूंगा।</t>
  </si>
  <si>
    <t>I opened the door.</t>
  </si>
  <si>
    <t>वित्त मंत्री ने कहा, ‘‘हमने अपनी आंखे बंद नहीं कर रखी हैं।</t>
  </si>
  <si>
    <t>We are so happy to have a proper place to give praise to our Father, Jehovah God.</t>
  </si>
  <si>
    <t>कुछ बेईमान और आपराधिक तत्वों के कारण निष्पक्ष चुनाव कराना एक चुनौतीपूर्ण कार्य हो गया है।</t>
  </si>
  <si>
    <t>He is truly among Our faithful devotees.</t>
  </si>
  <si>
    <t>कोई छूट पैसा जमा करने से संभव है।</t>
  </si>
  <si>
    <t>This is the second informal summit between the two leaders.</t>
  </si>
  <si>
    <t>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t>
  </si>
  <si>
    <t>No action taken</t>
  </si>
  <si>
    <t>इस शोध का प्रकाशन पत्रिका ‘जामा पीडियाट्रिक्स’ में किया गया है। शोधकर्ताओं ने 1,303 विशेष रूप से स्तनपान वाले तीन महीने के शिशुओं को दो समूहों में बांटकर इनका अध्ययन किया।</t>
  </si>
  <si>
    <t>No bank can withdraw money from the accounts of its customers unless the customer's permission is obtained.</t>
  </si>
  <si>
    <t>इस रेसिंग कार की ही उम्र का,</t>
  </si>
  <si>
    <t>The survey pointed out that tax departments in India have gone in for contesting against in several tax disputes but also with a low success rate which is below 30 per cent. 
He also heard the grievances of people who lost their homes and land in the floods. 
She is paired with Sidharth Malhotra in the film. 
The cave - temple can be dated to the middle of the seventh century in the Chalukyan period.</t>
  </si>
  <si>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</si>
  <si>
    <t>Each bus will accommodate at least 60 passengers.</t>
  </si>
  <si>
    <t>नई परियोजना में समान भागीदारी के लिए मैसर्स ऑयल इंडिया लिमिटेड, मैसर्स जीएनवीएफसीएल और असम सरकार के साथ विचारों का आदान-प्रदान किया गया।</t>
  </si>
  <si>
    <t>I remembered that one of my aunts was a Witness.</t>
  </si>
  <si>
    <t>यह अनुभव भी बहुत अच्छा नहीं रहा है।</t>
  </si>
  <si>
    <t>New Delhi, May 20: Declaration of results for the Delhi Lok Sabha seats may get delayed by around five to six hours on May 23 as more time will be spent on counting VVPATs from each of the 70 Assembly segments of the national capital, Chief Electoral Officer Ranbir Singh has said</t>
  </si>
  <si>
    <t>पड़ोसी उसे हॉस्पिटल में ले गए, जहां डॉक्टरों ने उसे मृत घोषित कर दिया।</t>
  </si>
  <si>
    <t>After this they went to Mumbai for higher education.</t>
  </si>
  <si>
    <t>दावे की स्वतंत्र तौर पर पुष्टि नहीं की जा सकी है।</t>
  </si>
  <si>
    <t>While the district, located in the perennially parched Marathwada region, got deficient downpour during this year's rainy season, it received excess post monsoon showers in the last one week, a government official said.</t>
  </si>
  <si>
    <t>नीट 13 सितंबर को होगी।</t>
  </si>
  <si>
    <t>15 January ko Lahore mein hone wali Indo-Pak secretary level meet bhi cancel kar di gayi hai, he was quoted as saying in the interview.</t>
  </si>
  <si>
    <t>बीजेपी के नेशनल सेक्रेटरी एच राजा ने फेसबुक पर कहा था कि कौन हैं लेनिन ?</t>
  </si>
  <si>
    <t>Donate fruits to children, happiness will come in your life.</t>
  </si>
  <si>
    <t>उन्होंने आगे कहा, “आइए, गांधी जयंती के पुनीत अवसर पर हम सब पुन: यह संकल्‍प लें कि हम सत्‍य और अहिंसा के मार्ग का अनुसरण करते हुए, राष्‍ट्र के कल्‍याण और प्रगति के लिए सदैव समर्पित रहेंगे और एक स्‍वच्‍छ, समृद्ध, सशक्‍त व समावेशी भारत का निर्माण करके गांधी जी के सपनों को साकार करेंगे।</t>
  </si>
  <si>
    <t>Anushka Sharma recently took over the Instagram to post a hilarious video.</t>
  </si>
  <si>
    <t>मेरी जिंदगी में सब कुछ बदलने के लिए शुक्रिया।</t>
  </si>
  <si>
    <t>The two continued to be in relationship for quite some time. 
"There are only two lasting gift we should give our children, One is roots and second is wings"".-Hodding Carter"</t>
  </si>
  <si>
    <t>वे कहते हैं कि भले ही इस चोटी पर वर्ष के सभी दौर में बर्फ गिरती हो, पर बर्फ शिवलिंगम पर इकट्ठा नहीं होता है और जल्दी पिघल जाता है।</t>
  </si>
  <si>
    <t>Upanishads- lie in these 4 parts.</t>
  </si>
  <si>
    <t>यह बात कृषि मंत्री स.</t>
  </si>
  <si>
    <t>The areas of economic cooperation are: - 
To execute the scheme, a high- power committee led by chief secretary has been formed. 
The police was investigating.</t>
  </si>
  <si>
    <t>उन्होंने कहा, पिछले 7 महीने से हम यह सुन रहे हैं, मगर ऐसा कुछ नहीं हुआ है।</t>
  </si>
  <si>
    <t>enhancement of guarantee cover from 75% to 80% for MSEs owned/operated by women and for loans in North Eastern Region (NER).</t>
  </si>
  <si>
    <t>ये मेरी जिंदगी का हिस्सा नहीं हैं।</t>
  </si>
  <si>
    <t>In order to promote transparency and accountability in the working of any Public Authority by securing access to information, Parliament enacted the Right to Information, 2005.</t>
  </si>
  <si>
    <t>इसरो ने ‘गगनयान’ के लिए वायुसेना से चुने अंतरिक्षयात्री, जल्द रूस में शुरू होगी ट्रेनिंग: के. सिवन</t>
  </si>
  <si>
    <t>Symptoms that may be present include:</t>
  </si>
  <si>
    <t>डॉक्टर उनकी प्रॉब्लम को डायग्नोस नहीं कर पा रहे थे।</t>
  </si>
  <si>
    <t>It helps you stay active and fresh throughout the day.</t>
  </si>
  <si>
    <t>इन दिनों रांची के एक अस्पताल में उनका इलाज चल रहा है।</t>
  </si>
  <si>
    <t>He urged all to contribute their best for this.</t>
  </si>
  <si>
    <t>अधिसूचना के अनुसार, लोगों को स्वास्थ्य सेवा संभाग के स्वास्थ्य दिशानिर्देशों का कड़ाई से पालन करना चाहिए.</t>
  </si>
  <si>
    <t>"Dear Mr Jaitlie (sic) -- thank you for reminding India that our PM never means what he says or says what he means," Gandhi tweeted, using a hashtag "BJPLies"</t>
  </si>
  <si>
    <t>नितिन कामत, संस्थापक और सीईओ, जेरोधा</t>
  </si>
  <si>
    <t>Yes and no.</t>
  </si>
  <si>
    <t>इस दौरान पुलिस ने दो महिलाओं को भी पकड़ा।</t>
  </si>
  <si>
    <t>Were ready to talk to anyone.</t>
  </si>
  <si>
    <t>पूर्व आस्ट्रेलियाई कप्तान स्टीव वॉ उन्हें "गेंदबाजी का डॉन ब्रेडमैन" कहते थे।</t>
  </si>
  <si>
    <t>It is the subdistrict where the district headquarters, Shariatpur town, is located.</t>
  </si>
  <si>
    <t>लेफ्टिनेंट जनरल अनबू ने कैडेटों को उनका प्रशिक्षण पूरा होने पर बधाई दी।</t>
  </si>
  <si>
    <t>His step came as Akali Dal, BJP and AAP had kept up attack on him and the Congress over his alleged role in the anti-Sikh riots which followed the assassination of Indira Gandhi.</t>
  </si>
  <si>
    <t>उन्होंने कहा, ‘एसएफआई और डीवाईएफआई का अभी युवाओं के बीच काफी बोलबाला है।</t>
  </si>
  <si>
    <t>Meanwhile the situation changes from day to day and what is said today becomes rather out of date tomorrow.</t>
  </si>
  <si>
    <t>महागठबंधन के नेता अखिलेश यादव, मायावती और अजीत सिंह सहारनपुर के देवबंद में एक बड़ी रैली को संबोधित करने वाले हैं।</t>
  </si>
  <si>
    <t>Dhanteras is an auspicious day for buying gold, silver and other valuables.</t>
  </si>
  <si>
    <t>कंपनी (निक्षेप प्रतिग्रहण) नियम, 1975 का नियम 10 देखिए]</t>
  </si>
  <si>
    <t>A teacher asked that when 90-year-olds are allowed to practice in the court, why should there be restriction on younger aspiring lawyers.</t>
  </si>
  <si>
    <t>श्री नितिन जयराम गडकरी सड़क परिवहन और राजमार्ग एवं शिपिंग मंत्री</t>
  </si>
  <si>
    <t>Happy Fathers Day to all.</t>
  </si>
  <si>
    <t>एस करुणा राजू ने बताया कि सिस्टैमैटिक वोटर एजुकेशन एंड वोटर पार्टीसीपेशन (सवीप) को शुरू करने का मकसद वोटरों को वोट की अहमीयत और आदर्श वोटिंग करने के प्रति जागरूक करना है।</t>
  </si>
  <si>
    <t>It can be a matter of debate.</t>
  </si>
  <si>
    <t>अपनी फोटो सेंड करो</t>
  </si>
  <si>
    <t>The amount of negotiation fee depends on the nature and quantity of loan. 
Priyanka Chopra commented on Deepika's photo saying, ""Insanely beautiful!"""</t>
  </si>
  <si>
    <t>पवार घोषित अंतिम निर्णय कांग्रेस और राकांपा मिलकर लेंगे।</t>
  </si>
  <si>
    <t>ED raids premises of former Ranbaxy group promoters Malvinder, Shivinder Singh</t>
  </si>
  <si>
    <t>पुजारा और जडेजा घरेलू क्रिकेट मैचों में सौराष्ट्र के शानदार प्रदर्शन करने वाले खिलाड़ी रहे हैं।</t>
  </si>
  <si>
    <t>It is said that Mitali and Urvashi have been close friends for a while and Amit met her through his sister.</t>
  </si>
  <si>
    <t>उसने पुलिस को सूचना दी।</t>
  </si>
  <si>
    <t>He also served as Commissioner of Police in Pune, Nagpur and various cities of Maharashtra.</t>
  </si>
  <si>
    <t>मोदी समर्थक</t>
  </si>
  <si>
    <t>The Assam minister added that the detention centres in the state are due to a Gauhati HC order, and not because of any decision taken by the Centre. 
SP Kullu Ashok Kumar said the police had registered a case against the accused and investigation was on. 
From Mahatma Gandhi to Sardar Patel, there are many great leaders who gave us the direction towards the 20th and 21st century, led us, guided us and faced so many hardships for the country.2nd October is the birth anniversary of Mahatma Gandhi and Lal Bahadur Shastri, 11th October is the birth anniversary of Jai Prakash Narain and Nanaji Deshmukh and Pandit Deen Dayal Upadhyays birth anniversary falls on 25th September 
The order has been enforced with immediate effect.</t>
  </si>
  <si>
    <t>टिप्पणी संपादित करें (C)...</t>
  </si>
  <si>
    <t>They should get relief. 
The police have registered a case under various sections of IPC including Prevention of Corruption Act.</t>
  </si>
  <si>
    <t>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t>
  </si>
  <si>
    <t>100 per cent results</t>
  </si>
  <si>
    <t>अपनी पत्नी, कूला के साथ</t>
  </si>
  <si>
    <t>These variants allow very fast and high signal to noise ratio image capture. 
Household is cleaned, the cows' feet are washed, oil rubbed on their horns and hooves, and sometimes they are decorated with garlands. 
The BJP had complained to the Election Commission to ban Mamata Banerjee's rallies.</t>
  </si>
  <si>
    <t>सलमान रश्मि, शेफाली और देवोलीना से कुछ सवाल पूछते हैं और इसके बाद वे तीनों विशाल, पारस और सिद्धार्थ की वैक्सिंग शुरू करती हैं।</t>
  </si>
  <si>
    <t>176 Indians from Bahrain and Oman completed their mandated Quarantine period at Naval Base Kochi today</t>
  </si>
  <si>
    <t>गृहमंत्री अनिल विज ने स्वास्थ्य विभाग के डिप्टी डायरेक्टर को एफआईआर दर्ज के लिए कहा था।</t>
  </si>
  <si>
    <t>Congress comes under attack</t>
  </si>
  <si>
    <t>गुजरात के मुख्यमंत्री और बीजेपी के प्रधानमंत्री के उम्मीदवार नरेंद्र मोदी यहां से चुनाव लड़ रहे हैं.</t>
  </si>
  <si>
    <t>It is you who want to crucify him, not I. Look you to it. I am innocent of this man 's blood.</t>
  </si>
  <si>
    <t>विधि आयोग ने यह निष्कर्ष निकाला है कि अनेक देशों में अन्वेषण न्यायाधीशों के एकछोटेसेग्रुप द्वारा किया जाता है जो उस आयोग से भिन्नहोता है औरजो बाद में नियमित जांच करता है।</t>
  </si>
  <si>
    <t>We must deliberate on ways and means to supplement the efforts of the judiciary and arbitration mechanisms.</t>
  </si>
  <si>
    <t>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t>
  </si>
  <si>
    <t>Government sources ruled out any possibility of an ordinance on the bill, stuck in the Rajya Sabha.</t>
  </si>
  <si>
    <t>घरेलू हिंसा के मामले में कोलकाता पुलिस के सामने पेश हुए मोहम्मद शमी</t>
  </si>
  <si>
    <t>PK Mishra, Principal Secretary to the Prime Minister, chaired a high-level meeting through video conferencing on Sunday.</t>
  </si>
  <si>
    <t>वहीं मौके पर पहुंची पुलिस ने शव को कब्जे में ले कर पोस्टमार्टम के लिए भेज दिया है. 
वहां कई रोचक शेड्स हैं.</t>
  </si>
  <si>
    <t>In fact, most of the members were nominated and were generally 'yes' men of the Chief Commissioner.</t>
  </si>
  <si>
    <t>यह फर्क़ हिंदुस्तान के लोगों को समझना चाहिए.</t>
  </si>
  <si>
    <t>There are many career opportunities in this field. 
Jammu-Srinagar highway blocked due to landslides, hundreds of vehicles stranded 
The local police reached the spot after the incident and made inquiries.</t>
  </si>
  <si>
    <t>ये मेरे काम का ही हिस्सा है।</t>
  </si>
  <si>
    <t>Friend of Massoud, he has been several times in Afghanistan.</t>
  </si>
  <si>
    <t>इमरान खान इसके बाद ट्विटर पर अपनी भड़ास निकाल रहे हैं.</t>
  </si>
  <si>
    <t>The Republic of Mali has been taking various initiatives towards energy security of the country, especially to increase access to electricity for its citizens, with a focus on solar power and applications 
Delhi deputy chief minister Manish Sisodia is the MLA from the Patparganj seat. 
"I've interviewed several German Heron 1 pilots, and they have testified how frustrating it can be to be above troops on the ground, and help them by telling them what's going on, and then when the troops are attacked, all they can do is let them know where they're being attacked from,"""" she told DW."""</t>
  </si>
  <si>
    <t>ये सारी कहानी ज़्यादातर द सिल्मैरिल्यॉन उपन्यास में ज़िक्र है।</t>
  </si>
  <si>
    <t>To this, Naomi says: Do not call me Naomi. Call me Mara, for the Almighty has made it very bitter for me.</t>
  </si>
  <si>
    <t>वाराणसी से अजय राय को कॉन्ग्रेस ने टिकट दिया है।</t>
  </si>
  <si>
    <t>Favourite Colour Light Blue Colour</t>
  </si>
  <si>
    <t>बच्चेदानी को गर्भाशय या कोख के रूप में भी जाना जाता है।</t>
  </si>
  <si>
    <t>Disposals for one cadre of judges (e.g., Higher Judicial Service) is divided by the working strength of judges in that cadre.</t>
  </si>
  <si>
    <t>जो सेलेब्स इस इवेंट में आएंगे, उनमें कैटरीना कैफ, सोहेल खान, अरबाज खान, सुनील ग्रोवर और आयुष शर्मा शामिल हैं।</t>
  </si>
  <si>
    <t>China has already progressed some way on this.</t>
  </si>
  <si>
    <t>इसलिए मेरे मन में कोई संदेह नहीं है.</t>
  </si>
  <si>
    <t>Microsoft slashes 7,800 jobs, mostly in phones unit</t>
  </si>
  <si>
    <t>राम ने यह कह कर कि वे अपनी पत्नी के साथ हैं और उनका छोटा भाई अकेला है उसे लक्ष्मण के पास भेज दिया।</t>
  </si>
  <si>
    <t>In many fields the contribution of Hindus is as important as that of Muslims.</t>
  </si>
  <si>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</si>
  <si>
    <t>He said while the BJP and several other parties supported its abrogation, the Congress opposed it.</t>
  </si>
  <si>
    <t>लेकिन जेल प्रशासन को भनक नहीं लगी।</t>
  </si>
  <si>
    <t>A team can spend a total of Rs 80 crore on buying the players.</t>
  </si>
  <si>
    <t>ऐसा वाकया पहली बार नहीं हुआ था।</t>
  </si>
  <si>
    <t>The 42-year-old woman has also been directed to pay compensation worth Rs 2 lakh to the victim. 
So, you are destroying the may be all these enzymes, may be some organisms etcetera and for pasteurization it is the organisms which are diseased causing diseased producing organisms they are destroyed. 
Colleges put under no-admission category are: Krishna Adarsh College of Education, Bhotwas (Rewari), Shaheed Capt DK Khola College, Zainabad (Rewari), Haryana Institute of Education, Asodha (Jhajjar), Modern College of Education, Bahadurgarh (Jhajjar), MD College of Education, Bahadurgarh (Jhajjar), Lt Mahipat College of Education, Bahadurgarh (Jhajjar), AS Kharab Memorial College, Kasni (Jhajjar), Paramount College of Education, Chhuchhakvaas (Jhajjar), MR College of Education, Mitterpura (Mahendragarh), Pt RNM College of Education, Nanwan (Mahendragarh), Shanti College of Education, Rewasa (Mahendragarh), Yaduvanshi College of Education, Patikra (Mahendragarh), Shriram College of Education, Mahendragarh. 
I mentioned all the names and rest of the things came from my heart. 
The larval period varies within very wide limits. it may be as short as a month and as long as about six months.</t>
  </si>
  <si>
    <t>निर्देशक के तौर पर स्टेल्स्की और लीच की टीम की यह पहली फ़िल्म थी. इससे पहले उन्होंने द्वितीय इकाई निदेशकों और स्टंट संयोजकों के रूप में कई अलग-अलग फ़िल्मों में काम किया था।</t>
  </si>
  <si>
    <t>COVID-19 recovery rate improves to 41.39% in the country</t>
  </si>
  <si>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</si>
  <si>
    <t>You do not ask any reward for your preaching (of Our guidance to them). This (Quran) is a guide for the people of the world (human beings and jinn).</t>
  </si>
  <si>
    <t>आपको याद होगा कि कांग्रेस और संयुक्त मोर्चा सरकारों ने भी यही किया था।</t>
  </si>
  <si>
    <t>People have had different views and reactions to the post.</t>
  </si>
  <si>
    <t>सुधांशू, निदेशक आई. टी. डी. ए. अमित सिन्हा आदि उपस्थित थे।</t>
  </si>
  <si>
    <t>Police has registered an offence case against three persons.</t>
  </si>
  <si>
    <t>वनडे सीरीज के लिए अगर भारतीय टीम की बात की जाए, तो गेंदबाजी की मजबूती के लिए रविचंद्रन अश्विन, रवींद्र जडेजा, उमेश यादव और मोहम्मद शमी को शामिल किया गया है.</t>
  </si>
  <si>
    <t>He resigned as Leader of the House of Commons in 2003 in protest against Prime Minister Blair's foreign policies.</t>
  </si>
  <si>
    <t>फिलहाल जवाहरलाल नेहरू विश्वविद्यालय के भारतीय भाषा केन्द्र में प्रोफेसर पद पर कार्यरत हैं।</t>
  </si>
  <si>
    <t>The death toll in the incident is expected to rise. 
By the end of Christs Millennial Reign, mankind will reach human perfection and will be completely free from inherited sin and death. 
The shell is lined with acrylic or rubber.</t>
  </si>
  <si>
    <t>कांग्रेस के कुछ नेताओं ने कहा कि उन्होंने कृषि, ग्रामीण विकास, उद्योग, आवास, परिवहन और सहकारिता की सूची में से कम से कम दो विभाग मांगे थे।</t>
  </si>
  <si>
    <t>But while some of us succeed, some dont.</t>
  </si>
  <si>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</si>
  <si>
    <t>FREQUENCY (Range data. Range bins)</t>
  </si>
  <si>
    <t>उन्होंने कहा कि पारिवारिक किसान न केवल परंपरागत खाद्य उत्पादों को संरक्षित रखने में सफल रहे हैं, बल्कि उन्होंने संतुलित आहार सुनिश्चित करने और वैश्विक स्तर पर कृषि-जैव विविधता की हिफाजत करने तथा प्रकृति संसाधनों के टिकाऊ इस्तेमाल में भी अहम योगदान दिया है।</t>
  </si>
  <si>
    <t>"It will be good opportunity for all of us, specially me to perform and get the opportunity to play in the Test series, it will be a good opportunity for the youngsters as well, who are there to show what they have," Hardik told reporters here.</t>
  </si>
  <si>
    <t>फिजूल खर्चों को कम करने की कोशिश करें।</t>
  </si>
  <si>
    <t>Driver killed as tractor crashes into tent</t>
  </si>
  <si>
    <t>जलप्रलय के बारे में बाइबल के दूसरे लेखकों की क्या राय थी?</t>
  </si>
  <si>
    <t>He seems to be in touch with extremists.</t>
  </si>
  <si>
    <t>और इसलिए, मेरा विश्वास स्वयं से ज्यादा आप पर है, आपकी शक्ति, आपके सामर्थ्य पर है.</t>
  </si>
  <si>
    <t>To be alone with oneself or alone with the Divine, to walk apart with God and his devotees, to entrench oneself in the single self - ward endeavour of the mind or Godward passion of the heart is the trend of these Yogas.</t>
  </si>
  <si>
    <t>इन घटनाओं के बाद, मिलान 1950-51 तक, एक भी घरेलू खिताब जीतने में कामयाब नहीं हुआ।</t>
  </si>
  <si>
    <t>The locals immediately informed the police. 
The band began with performances in Portland, Oregon.</t>
  </si>
  <si>
    <t>राधिका जल्द ही अक्षय कुमार की फिल्म 'पैडमैन' में नजर आएंगी.</t>
  </si>
  <si>
    <t>Around 12 days after the terror attack, in the wee hours of February 26, the Indian Air Force (IAF) jets bombed the JeM camp in Balakot, in Pakistan's Khyber Pakhtunkhwa province.</t>
  </si>
  <si>
    <t>इस बैठक में प्रधानमंत्री यूसुफ रजा गिलानी और गृहमंत्री रहमान मलिक भी मौजूद थे।</t>
  </si>
  <si>
    <t>Shahid and Mira are proud parents to two kids, Zain and Misha.</t>
  </si>
  <si>
    <t>मेरे होते तुम चिंता मत करना।</t>
  </si>
  <si>
    <t>Softening church doctrine so as not to offend modern sensibilities may help some to avoid unpopularity, but it leaves millions of sincere churchgoers wondering what to believe.</t>
  </si>
  <si>
    <t>IND v AUS : सिडनी टेस्ट से पहले टीम इंडिया पर लगा पहरा, होटल के बाहर नहीं जा सकेंगे खिलाड़ी</t>
  </si>
  <si>
    <t>Kumbh Mela is a mass Hindu pilgrimage of faith in which Hindus gather to bathe in a sacred river.</t>
  </si>
  <si>
    <t>(ऐ रसूल) जब तुम्हारे पास ईमानदार औरतें तुमसे इस बात पर बैयत करने आएँ कि वह न किसी को ख़ुदा का शरीक बनाएँगी और न चोरी करेंगी और न जेना करेंगी और न अपनी औलाद को मार डालेंगी और न अपने हाथ पाँव के सामने कोई बोहतान (लड़के का शौहर पर) गढ़ के लाएँगी, और न किसी नेक काम में तुम्हारी नाफ़रमानी करेंगी तो तुम उनसे बैयत ले लो और ख़ुदा से उनके मग़फ़िरत की दुआ माँगो बेशक बड़ा ख़ुदा बख्शने वाला मेहरबान है</t>
  </si>
  <si>
    <t>As part of the ongoing massive IAF exercise Gaganshakti-2018, on 14 Apr 18 the IAF conducted maritime air operations on the Western sea board, with the clear aim of air dominance and deep strike validation over the extended area of interest in the Indian Ocean Region (IOR)</t>
  </si>
  <si>
    <t>उन्होंने कहा, "मैं एक वेब सीरीज करने की कोशिश में हूं, जो इंदिरा गांधीजी के जीवन पर आधारित है।</t>
  </si>
  <si>
    <t>Stories and Reflections (New York City: Schocken Books, 1946).</t>
  </si>
  <si>
    <t>30 लोगों की मौत हो चुकी है और 371 लोगों को छुट्टी दे दी गई है।</t>
  </si>
  <si>
    <t>Jale Block consist of 95 Villages and 26 Panchayats.</t>
  </si>
  <si>
    <t>ग़रज़ (मूसा) तो रात ही को चले गए</t>
  </si>
  <si>
    <t>The two become friends. 
Additional police forces have been deployed. 
The no-confidence motion pushed by the TDP had been defeated with the NDA government getting 325 votes as against the Oppositions 126.</t>
  </si>
  <si>
    <t>मुझे ऐसा लगता है कि यह सोचने के लिये बहुत ही दिलचस्‍प कॉन्‍सेप्‍ट है।</t>
  </si>
  <si>
    <t>Shri Jaitley thanked the Australian Foreign Minister for concluding the Administrative Arrangements on civil nuclear cooperation to facilitate the flow of Uranium.</t>
  </si>
  <si>
    <t>हम दोनों के पास बहुत सारी समान चीजें हैं.</t>
  </si>
  <si>
    <t>A German man named Hartmut says: Now I understand my parents better and realize why they did things the way they did.</t>
  </si>
  <si>
    <t>इसके लिए किसी खास पार्टी को दोषी नहीं ठहराया जा सकता.</t>
  </si>
  <si>
    <t>This was a mission which the world was surprised to see because it has been the cheapest and a successful campaign in the space world, director Jagan Shakti has moulded this story in a very beautiful screen play.</t>
  </si>
  <si>
    <t>जो सौंदर्य की परिभाषा को खोज सके.</t>
  </si>
  <si>
    <t>The time required to learn to play or master a game varies greatly from game to game, but is not necessarily correlated with the number or complexity of rules. games like chess or Go possess relatively simple rulesets, but have great strategic depth. 
The structure and name of the company will only be communicated after we get BCCIs approval, KXIP co-owner Ness Wadia told PTI on Monday.</t>
  </si>
  <si>
    <t>मुझे इसको 1 बना लेने दीजिए.</t>
  </si>
  <si>
    <t>According to local reports, the twins lived on the top floor of the building on Wilberforce Road near Finsbury Park in london with their Romanian mother, Cristinela Datcu, and Indian-origin father.</t>
  </si>
  <si>
    <t>एक स्थायी अधिकारी के रूप में जो सभा पटल का प्रमुख अधिकारी होता है और परिवर्तनशील विभिन्न सदनों और अध्यक्षों के बीच निरंतर कड़ी का काम करता है, महासचिव संसदीय प्रथाओं एवं परंपराओं का रक्षक होता है और पहले सदनों, पीठासीन आधिकारियों और स्वयं अपने पूर्वाधिकारियों की संचित बुद्धिमत्ता एवं अनुभव का भंडार होता है.</t>
  </si>
  <si>
    <t>In recent times, Rahul has tried to warm up to leaders like Sharad Pawar and Lalu Yadav but he still needs to mend his approach in order to gain currency among the senior regional satraps.</t>
  </si>
  <si>
    <t>यहां आपको कोई द्वंद्व या विवाद नहीं दिखेगा।</t>
  </si>
  <si>
    <t>But we will always be good parents.</t>
  </si>
  <si>
    <t>मैं यह देखूंगा कि राज्यपाल की मंजूरी के बिना क्या राज्य सरकार सुप्रीम कोर्ट जा सकती है।</t>
  </si>
  <si>
    <t>A report submitted by the panel after its first visit in March 2012 was rejected by an anti-terrorism court as the commission's members were not allowed to cross-examine witnesses.</t>
  </si>
  <si>
    <t>फिल्म पद्मावत के विरोध में अहमदाबाद हिमालय मॉल में तोड़फोड़ - protest against padmaavat bikes burnt in ahmedabad</t>
  </si>
  <si>
    <t>Former Pakistan cricket captain Rashid Latif has urged Sourav Ganguly to "help" Pakistan Cricket Board (PCB) in initiating talks of India-Pak matches in the coming months.</t>
  </si>
  <si>
    <t>मैं इस तरह के लक्षण वाले बच्चों पर उपकरण- सहायक सुझाव के पहले उल्लेखनीय उपयोग में, भाग लेने वाला था।</t>
  </si>
  <si>
    <t>Squads of India and Australia</t>
  </si>
  <si>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</si>
  <si>
    <t>Indigenous bovine breeds of India are robust and posses the genetic potential and play a crucial role in the national economy.</t>
  </si>
  <si>
    <t>हम भड़काऊ भाषण देने वाले विधायक के खिलाफ कानूनी कार्रवाई करेंगे.</t>
  </si>
  <si>
    <t>Show items that contain:</t>
  </si>
  <si>
    <t>उनके कार्य की तुलना अन्य से नहीं की जा सकती।</t>
  </si>
  <si>
    <t>It completely worked.</t>
  </si>
  <si>
    <t>“ मैं बहुत घबरा जाता था, मेरे हाथ पसीने से तर हो जाते थे और मैं बहुत जल्दी - जल्दी बोलता था — मैं धीरे बोल ही नहीं पाता था । ”</t>
  </si>
  <si>
    <t>Tropical cyclones that cause extreme destruction are rare, although when they occur, they can cause great amounts of damage or thousands of fatalities.</t>
  </si>
  <si>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</si>
  <si>
    <t>Authorities had previously reported 20 dead, but have warned that the final figure is sure to be far higher.</t>
  </si>
  <si>
    <t>दक्षिण अफ्रीका की जोजिबिनी टुन्जी बनीं मिस यूनिवर्स 2019</t>
  </si>
  <si>
    <t>So, depending on that whether it is plant origin or animal origin depending on that this number also may vary we will also come sometime may be lard that is 1 which is a animal fat and the price of animal fat is much much lower than that of the either milk or vegetable fat right.</t>
  </si>
  <si>
    <t>सकते और न ही हम करेंगे तो लाभ होगा।</t>
  </si>
  <si>
    <t>He beat her up and threatened to kill her if she told anyone about the incident.</t>
  </si>
  <si>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</si>
  <si>
    <t>Shane Watson and Suresh Raina added 77 runs before the latter was dismissed by Rashid Khan.</t>
  </si>
  <si>
    <t>वे यूनानी शब्द एनाखोरिओ, जिसका अर्थ है “मैं अलग होता हूँ, ” से लिए गए एन्कराइट नाम से जाने जाने लगे ।</t>
  </si>
  <si>
    <t>The smartphone is available in two colour variants So Blue and So White. 
Yami Gautam is an Indian actress who predominantly appears in Hindi films. 
"The team is in good shape"</t>
  </si>
  <si>
    <t>जल्द लिस्ट जारी की जा सकती है.</t>
  </si>
  <si>
    <t>Do read it.</t>
  </si>
  <si>
    <t>अस्पताल में भर्ती :छात्राएं</t>
  </si>
  <si>
    <t>BJP has reacted sharply after Congress President Rahul Gandhi tendered his apology to Supreme Court.</t>
  </si>
  <si>
    <t>प्रार्थी लेनदार</t>
  </si>
  <si>
    <t>Residents household stuff such as mattresses, blankets, utensils cookware, and furniture were laying outside on the lawns by their houses.</t>
  </si>
  <si>
    <t>जीवन बीमा निगम की ऐसी वार्षिकी योजना के लिए, जो केन्द्रीय सरकार, राजपत्र में अधिसूचना द्वारा विनिर्दिष्ट करे, संविदा करने के लिए या उसे प्रवृत्त रखने के लिए किसी रकम का भुगतान किया है, वहां उसे इस धारा के उपबंधों के अनुसार और उनके अधीन रहते हुए, उसकी कुल आय की संगणना करने में ऐसी समस्त निक्षिप्त या भुगतान की गर्इ रकम की (जिसके अंतर्गत निर्धारिती के खाते में प्रोद्भूत या जमा ब्याज या बोनस, आदि कोर्इ हो, नहीं है) जो उस पूर्ववर्ष में बीस हजार रुपए की रकम से अधिक नहीं है, कटौती अनुज्ञात की जाएगी :</t>
  </si>
  <si>
    <t>The first match will be played in Mumbai. 
Home Ministry sends advisory to states 
He said the CPI-M will also raise the issues of Kashmir situation, border tensions with China as well as Pakistan, and agrarian crisis. 
The houses of Jammu Kashmir Liberation Front (JKLF) leader Yaseen Malik, Shabir Shah, Zaffar Bhat and Masarat Alam were also raided.</t>
  </si>
  <si>
    <t>स्पष्टीकरण.–इस खंड में और खंड (10कक) में ''वेतन'' का वही अर्थ है जो चौथी अनुसूची के भाग क के नियम 2 के खण्ड (ज) में है.</t>
  </si>
  <si>
    <t>I am ready to sacrifice anything for it.</t>
  </si>
  <si>
    <t>फिर यीशु की कही यह बात पूरी होगी, “जो परमेश्‍वर की नज़र में नेक हैं, वे उस वक्‍त अपने पिता के राज में सूरज की तरह तेज़ चमकेंगे । ” — मत्ती 13: 43.</t>
  </si>
  <si>
    <t>Lets look at the data.</t>
  </si>
  <si>
    <t>हालांकि वह बाल-बाल बच गया।</t>
  </si>
  <si>
    <t>your God is One,</t>
  </si>
  <si>
    <t>एक नए शोध में यह जानकारी सामने आई है।</t>
  </si>
  <si>
    <t>Sometimes the numbness extends to the upper jaw and the tip of the nose.</t>
  </si>
  <si>
    <t>पुलिस लगातार कर्फ्यू वाले इलाकों में गश्त कर रही है।</t>
  </si>
  <si>
    <t>Ashok Manda Bishnoi better known by his stage name Rapperiya Baalam is a Jaipur, Rajasthan-based rapper, songwriter, music composer and producer.</t>
  </si>
  <si>
    <t>जर्मनी और पुर्तगाल चैंपियंस लीग फुटबॉल फाइनल की मेजबानी के दावेदार है</t>
  </si>
  <si>
    <t>The Indian team was helped by goals from Lalremsiami (9th), Neha Goyal (45th) and Vandana Katariya (55th). 
The Ministry of Health and Family Welfare has also started AMRIT (Affordable Medicines and Reliable Implants for Treatment) stores where essential life-saving medicines are being provided at a substantial discount vis--vis the Maximum Retail Price.</t>
  </si>
  <si>
    <t>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t>
  </si>
  <si>
    <t>26-year-old hangs himself to death</t>
  </si>
  <si>
    <t>सफेद मोहरों से 5 बाजियां खेलते हुए आनंद फिर 2800 ईएलओ रेटिंग क्लब में शामिल हो सकते हैं।</t>
  </si>
  <si>
    <t>Police have said medical examination of the victim has confirmed rape.</t>
  </si>
  <si>
    <t>कार्यक्रम के लिए अपनी राय और विचारों को MyGov मेरी सरकार ओपन फोरम https://mygov.in/group-issue/give-your-inputs-prime-ministers-mann-ki-baat पर साझा करें ।</t>
  </si>
  <si>
    <t>Dont take social media so seriously</t>
  </si>
  <si>
    <t>कैसा कलजुग आ गया है?</t>
  </si>
  <si>
    <t>Yet another Twitter user wrote: "And the same thing happened to you while chasing your career aspirations.</t>
  </si>
  <si>
    <t>शादी से पहले आपका साथी खेल - कूद या दूसरे मनोरंजन में शायद ज़्यादा वक्‍त बिताया करता था ।</t>
  </si>
  <si>
    <t>But the election result is also a historic blow to the junior government partner.</t>
  </si>
  <si>
    <t>सदस्य अपनी सुविधा के अनुसार अपना होमवर्क करते हैं और निर्णय तक पहुंचने के लिए अपने नोट्स पर चर्चा करते हैं</t>
  </si>
  <si>
    <t>Despite this, the company seems positive about the recovery of the market and the increase in sales</t>
  </si>
  <si>
    <t>WhatsApp में आया नया फीचर, अब muted status को कर सकेंगे हाइड</t>
  </si>
  <si>
    <t>May 15 is the 135th day of the year (136th in leap years) in the Gregorian calendar.</t>
  </si>
  <si>
    <t>केवल भाजपा ही उद्यमियों की आकांक्षाओं और जरूरतों को समझती है.</t>
  </si>
  <si>
    <t>The writer is a columnist. 
It has been the effort of our government to revitalize, to put more vigour into the development processes for agriculture in the last seven and a half years that we have been in office. 
As a programmer, you need to understand the memory hierarchy. 
Ltd. to be dedicated to the nationSeveral development projects for Amethi and the region to be unveiled by PM The Prime Minister, Shri Narendra Modi, will visit Amethi in Uttar Pradesh tomorrow on 3rd March 2019. 
They informed the fire officials.</t>
  </si>
  <si>
    <t>यकीनन आप थक गए हैं।</t>
  </si>
  <si>
    <t>The man shouted for all to hear. 
He has served as Law Minister of India and Minister of Urban Development during PM Atal Bihari's regime. 
Later, Police had to launch a lathi charge and fire tear gas to bring the situation under control. 
The lead cast of the movie also includes Shah Rukh Khan, Varun Dhawan, and Kajol The film co-features Boman Irani, Johnny Lever, Varun Sharma, Vinod Khanna, Kabir Bedi and Sanjay Mishra in pivotal roles.</t>
  </si>
  <si>
    <t>ऐसी स्थिति में क्या किया जाए।</t>
  </si>
  <si>
    <t>The maulvi also arranged her marriage with a Muslim man. 
Let us recall his words: 'The gun can solve no problems. 
After that, a case was registered against 20 Congress men. 
His suicide note will remain a powerful testimony to how our higher education system has institutionalised discrimination and hardships for Dalits, he said. 
Akash Vijayvargiya, BJP MLA and son of senior BJP leader Kailash Vijayvargiya is in news for thrashing a Indore Municipal Corporation officer with a cricket bat. 
Accompanied by BJP leader Kamal Sharma, Deol offered prayers at the Gurdwara Dera Baba Nanak and had a glimpse of the Gurudwara Kartarpur Sahib in Narowal district of Pakistan through binoculars installed at darshan sthal here. 
Lessons from the Chennai floods 
In the words of the great Howard Jones... 
Finance secretary Ajay Bhushan Pandey. 
No, in your heart you plot injustice. You measure out the violence of your hands in the earth. 
Access time 
He then got up and left the room. 
An FIR has been filed against seven persons. 
How is it different this time? 
Outside of home 
Petrol and diesel prices are constantly increasing. 
The smartphone, which is being touted by the company as Indias Selfie Pro, features a 25MP front camera.</t>
  </si>
  <si>
    <t>उन्होंने अपनी पारी में तीन चौके और तीन छक्के लगाए।</t>
  </si>
  <si>
    <t>He fought some battles with the Marathas on the way.</t>
  </si>
  <si>
    <t>यह राजधानी शिलांग से दक्षिण दिशा में स्थित है।</t>
  </si>
  <si>
    <t>Additional funding of Rs. 10 lakh per village will be provided to Phase-I villages for bringing them at par with the Phase-II villages.</t>
  </si>
  <si>
    <t>सरकार इस पर गंभीरता से सोचे।</t>
  </si>
  <si>
    <t>Uddhav Thackeray and CM Devendra Fadnavis</t>
  </si>
  <si>
    <t>एटलेटिको मैड्रिड के स्टार फुटबालर ने हालांकि इतिहास में अपना नाम दर्ज करा लिया क्योंकि दूसरे हाफ में पेनल्टी बाक्स में जोश रिशडन ने उन्हें गिरा दिया।</t>
  </si>
  <si>
    <t>National team captain P R Sreejesh today dedicated the Asian Championship Trophy triumph to the Indian soldiers martyred in the Uri attack and their families, saying its a Diwali gift to those who lost their lives while safeguarding the country.</t>
  </si>
  <si>
    <t>वे इसे या तो अपने घरों में या यहाँ बनाते हैं।</t>
  </si>
  <si>
    <t>He used to work in the police department in Mumbai.</t>
  </si>
  <si>
    <t>शून्य से स्वर्ण तक</t>
  </si>
  <si>
    <t>Sanctions could hurt League members, so they were reluctant to comply with them.</t>
  </si>
  <si>
    <t>जिसकी तस्वीरें खुद गैब्रिएला ने अपने इंस्टाग्राम स्टोरी पर फैन्स के साथ शेयर की थी.</t>
  </si>
  <si>
    <t>"Apparently, some reports say the third attempt for putting a satellite into orbit has been unsuccessful," the Minister wrote.</t>
  </si>
  <si>
    <t>रक्षा मंत्रालय रक्षा मंत्री श्री राजनाथ सिंह ने बैटल कैजुअल्टी के लिए आर्थिक सहायता में चार गुना वृद्धि करते हुए इसे दो लाख रुपये से आठ लाख रुपये करने को मंजूरी दी रक्षा मंत्री श्री राजनाथ सिंह ने बैटल कैजुअल्टी (बीसी) की सभी श्रेणियों के लिए परिजनों को आर्थिक सहायता में वृद्धि करते हुए इसे दो लाख रुपये से बढ़ाकर आठ लाख रुपये करने को सैद्धांतिक मंजूरी दे दी है।</t>
  </si>
  <si>
    <t>so let it be there, first thing.</t>
  </si>
  <si>
    <t>कुमार ने कहा कि फिलहाल हालात तनावपूर्ण लेकिन पूरी तरह से काबू में है।</t>
  </si>
  <si>
    <t>This is putrid corruption.</t>
  </si>
  <si>
    <t>परियोजना की कुल अनुमानित लागत 1,866.31 करोड़ रुपये होगी और इसे 2023-24 तक पूरा किया जाएगा</t>
  </si>
  <si>
    <t>My Government further liberalized FDI policy provisions in various sectors in June 2016.</t>
  </si>
  <si>
    <t>8 मे से, या 8 गुना 1/8, और ये बराबर है एक पूरी पाई के.</t>
  </si>
  <si>
    <t>Fit India.</t>
  </si>
  <si>
    <t>यहां के जयप्रकाश नारायण हवाई अड्डे पटना के निदेशक राजेंद्र सिंह लाहौरिया ने बताया कि शत्रुघ्न सिन्हा को अपना वाहन अंदर तक लाने के अलावा जांच से छूट प्राप्त थी।</t>
  </si>
  <si>
    <t>One sword and two lathis have been seized from the accused possession.</t>
  </si>
  <si>
    <t>ये आदेश तत्काल प्रभाव से लागू किए</t>
  </si>
  <si>
    <t>Despite only one-third staff being able to work due to lockdown, 90 of COVID-19 claims have been settled in 3 working days, setting new standards of service delivery through special software designed for speedy disposal. The Central Govt.</t>
  </si>
  <si>
    <t>अब तक देश में संक्रमितों का आंकड़ा 259999 तक पहुंच गया है।</t>
  </si>
  <si>
    <t>The police had to resort to lathicharge to disperse the angry crowd. 
In Uttar Pradesh, voting for 11 legislative council seats of Graduate and Teacher constituency under biennial election concluded. 
As a result, the driver received injuries. 
A Business Development Directorate was set up on 1 February 1996 with the objective of marketing and promoting premium services for meeting the needs of specific customer segments. 
Greek Dark Ages 
We are waiting for more details. 
The main exam has 1750 marks while interview has 275 marks.</t>
  </si>
  <si>
    <t>पुलिस ने मामले की जांच आर्थिक अपराध सेल से कराई।</t>
  </si>
  <si>
    <t>Other countries and territories to announce restrictions on UK travel include Hong Kong, Israel, Iran, Croatia, Argentina, Chile, Morocco and Kuwait.</t>
  </si>
  <si>
    <t>यह भी हमारी परंपरा है।</t>
  </si>
  <si>
    <t>Candidates who have a graduate degree can apply for the posts.</t>
  </si>
  <si>
    <t>’ निर्णय तब किया गया जब पाकिस्तान के गृह मंत्री निसार अली खान ने मीडिया प्रतिनिधि संगठनों, ‘ऑल पाकिस्तान न्यूजपेपर्स सोसाइटी और काउंसिल ऑफ पाकिस्तान न्यूजपेपर एडिटर्स के प्रतिनिधियों से इस्लामाबाद में मुलाकात की.</t>
  </si>
  <si>
    <t>Last month, Twitter announced "new measures to fight abuse and trolls, new policies on hateful conduct and violent extremism, and (we) are bringing in new technology and staff to fight spam and abuse."</t>
  </si>
  <si>
    <t>आयन मुखर्जी और करण जौहर इस फिल्म को मिलकर बना रहे हैं.</t>
  </si>
  <si>
    <t>Because, in a long series it is necessary they stay together as a team, he said.</t>
  </si>
  <si>
    <t>प्रस्तावित संयोजन में जेएसपीएल द्वारा मुकंद लिमिटेड (मुकंद) और इसके नामितों से एमएसएसएसएल की 51 प्रतिशत इक्विटी शेयर हिस्सेदारी का अधिग्रहण किया जाएगा</t>
  </si>
  <si>
    <t>The most common reason of polluted water is disposal of human excreta in it. 
In Jammu &amp; Kashmir, peaceful elections were held for Block Development Councils on Thursday. 
Singh called up the Commissioner of Delhi Police and gave the instructions to set up the special team to find the missing student. 
India reported 1,553 new cases in the last 24 hours, the Union Health Ministry said on Monday morning 
Police and ambulances raced to the spot and the injured were rushed to the hospital. 
In ancient times, he delivered his people on many occasions. 
One of the remaining four Slokas is found in Asafavilasa also. 
Presently, the state is being ruled by the BJP. 
Either the Gupkar Gang swims along with the national mood or else the people will sink it."""</t>
  </si>
  <si>
    <t xml:space="preserve"> पाकिस्तान की यह प्रतिक्रिया भारत द्वारा अमेरिकी राजदूत रिचर्ड वर्मा को ओबामा प्रशासन के इस फैसले पर अपनी ‘‘नाखुशी और निराशा '' से अवगत करने के लिए तलब किये जाने के एक दिन बाद आयी है।</t>
  </si>
  <si>
    <t>Then I consulted with myself, and I rebuked the nobles, and the rulers, and said unto them, Ye exact usury, every one of his brother. And I set a great assembly against them. 
The Sermon on the Mount is certainly full of spiritual gems having many lovely facets.</t>
  </si>
  <si>
    <t>राज्य का स्थान 14वां है।</t>
  </si>
  <si>
    <t>This was far superior to the Citron 2CV, which was aimed at a low speed/poor road rural peasant market, and Morris Minor, designed for a market with no motorways or freeways. it was even competitive with more advanced small city cars like the Austin Mini.</t>
  </si>
  <si>
    <t>इसके अलावा उसका कोई महत्व नहीं होगा।</t>
  </si>
  <si>
    <t>Pauls family posted about funeral services in his account for his friends and colleagues</t>
  </si>
  <si>
    <t>सुश्री ताओ पोर्चन-लिंच (विदेशी) अन्य -योग अमेरीका 83.</t>
  </si>
  <si>
    <t>Mr. Moily while recalling the excellent bilateral relations with Iraq, and that Iraq was the second largest supplier of crude oil to India, emphasized the need for further strengthening the relationship between the two countries by increasing economic cooperation.</t>
  </si>
  <si>
    <t>Vivo Z1X भारत में 6 सितम्बर को लॉन्च होने वाला है।</t>
  </si>
  <si>
    <t>BJPs win marks an end to 25 years of CPI(M) rule in the state</t>
  </si>
  <si>
    <t>रस्सल ने क्या लिखा, और जो यहोवा की मेज़ को त्यागते हैं उनका वर्णन उसने कैसे किया?</t>
  </si>
  <si>
    <t>Being tolerant does not in any way imply approval of wrongdoing or being blind to errors. Some aspect of a fellow believers thinking or conduct may be somewhat out of harmony with Jehovahs standards.</t>
  </si>
  <si>
    <t>उपर्युक्त प्रोटोकॉल में कर संबंधी सूचनाओं के आदान-प्रदान की मौजूदा रूपरेखा का अद्यतन नवीनतम अंतर्राष्ट्रीय मानक के अनुरूप कर दिया गया है।</t>
  </si>
  <si>
    <t>Step 3: A PDF file will open, find your roll number</t>
  </si>
  <si>
    <t>10#राधाकृष्‍ण को भेजे संदेश में कहा 'आपकी टीम और आपको क्रयू मोडूयूल एटमोसफेरिक रीइंट्री एक्‍सपेरिमेंट (सीएआरई) ले जाने वाले भारत की नई पीढ़ी का रॉकेट- जियोसिन्‍क्रोनस सेटेलाइट लौंच व्‍हेकिल (जीएसएसवी- मार्क III) के सफल प्रक्षेपण के लिए मेरी हार्दिक बधाई स्‍वीकार करें।</t>
  </si>
  <si>
    <t>Congress president Sonia Gandhi has congratulated J Jayalalithaa on the AIADMKs landslide victory in the Tamil Nadu Assembly</t>
  </si>
  <si>
    <t>सिडनी: जहरीले वायु प्रदूषकों के संपर्क में आने से हृदय और सांस की बीमारियों से होने वाली मौतों का जोखिम बढ़ जाता है.</t>
  </si>
  <si>
    <t>The writings of Luther began to circulate in Paris in 1519-20. 
Selja said that this government calls cow as Gaumata, but when this Gaumata falls ill after eating polythene from the garbage, the BJP does not see it. 
The villagers informed the police</t>
  </si>
  <si>
    <t>यूपी में पिछले 24 घंटे में कोरोना वायरस के 2,529 नए मामले सामने आए हैं।</t>
  </si>
  <si>
    <t>Malaysian pair of Goh Soon Huat and Shevon Jemie Lai defeated the Indian duo in the final.</t>
  </si>
  <si>
    <t>वह एक शानदार कलाकार और एक बुद्धिमान महिला हैं। 
अधिकारियों ने कहा कि एनएसजी के दल पूर्व में भी आतंकी घटनाओं के खिलाफ अपनी तैयारी को मुस्तैद बनाने के लिए कई अन्य मित्र देशों का दौरा कर चुके हैं। 
इससे हमें नुकसान हो सकता है। 
(लूत की सुनते काहे को) ग़रज़ सूरज निकलते निकलते उनको (बड़े ज़ोरो की) चिघाड़ न ले डाला 
जहां भारी पुलिस बल के बीच उन्हें रखा गया प्रदर्शनकारी सरकार विरोधी जमकर नारेबाजी कर रहे थे। 
स्‍वतंत्र सदस्‍य विशिष्‍ट रणनीतिक दिशा तय करने में रेलवे बोर्ड की मदद करेंगे 
कंपनी ने हरियाणा और पंजाब के साथ पहले ही एमओयू किया हुआ है। 
इसके बाद उसे पवई न्यायालय में पेश कर जेल भेज दिया गया। 
Vivo V15 Pro का 6GB रैम वेरिएंट पहले से ही भारत में उपलब्ध है। 
और खुरमे की जड़ (पकड़ कर) अपनी तरफ़ हिलाओ तुम पर पक्के-पक्के ताजे खुरमे झड़ पड़ेगें फिर (शौक़ से खुरमे) खाओ 
ये राज्य हैं बिहार, छत्तीसगढ़, झारखंड और महाराष्ट्र। 
(ऐ रसूल) हमने तुमको तमाम (दुनिया के) लोगों के लिए (नेकों को बेहश्त की) खुशखबरी देने वाला और (बन्दों को अज़ाब से) डराने वाला (पैग़म्बर) बनाकर भेजा मगर बहुतेरे लोग (इतना भी) नहीं जानते 
कोयंबटूरः भारतीय जनता पार्टी के ऑफिस पर हमला, TDPK कार्यकर्ता ने किया सरेंडर 
नई दिल्ली : पूर्व केंद्रीय मंत्री और कांग्रेस के वरिष्ठ नेता पी. चिदंबरम ने जम्मू एवं कश्मीर को ज्यादा स्वायत्तता देने की वकालत की है। लेकिन, कांग्रेस ने पी. चिदंबरम के जम्मू-कश्मीर को स्वायत्ता देने के बयान पर अपना पल्ला झाड़ लिया है। कांग्रेस ने कहा है कि यह एक व्यक्ति की राय हो सकती है, पार्टी की राय नहीं है। 
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 
पीएसईबी 12वीं के नतीजे को पंजाब बोर्ड की ऑफिशियल वेबसाइट pseb. ac. in पर घोषित किया गया है. 
यह फोन Qualcomm Snapdragon 730G प्रोसेसर पर काम करता है और इसमें 6.7 इंच का डिस्प्ले दिया गया है। 
और कितना समय…? 
उन्होंने कहा कि संयुक्त राष्ट्र में व्यावसायिक लेखे में अनुभव प्रदान करने का भारत का महत्वपूर्ण रिकार्ड रहा है। 
बजट में क्या प्रपोजल था? 
शाहरुख खान की बेटी सुहाना खान ने अपने लुक के साथ किया एक्सपेरिमेंट, शेयर की तस्वीरें 
युवक के पास से एक देशी कट्टा व 3 जिंदा कारतूस भी पुलिस ने बरामद किया है। 
एक व्यक्‍ति यहोवा की तरफ से बुलावा पाकर और उसकी अपार दया और उसके उद्देश्‍य के मुताबिक ही पवित्र ठहराया जाता है । 
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 
युवती शादीशुदा थी, और उसके दो बच्चे भी हैं। 
कई डेवलपर्स अक्सर संवेदनशील जानकारी संचारित और संग्रहीत करते समय एन्क्रिप्शन के विभिन्न रूपों को नियुक्त करते हैं। 
उनके अलावा अमित त्रिवेदी और ऋत्विक जैसे फेमस भारतीय सिंगर्स भी इवेंट में परफॉर्म करेंगे। 
सलमान ख़ान बॉलीवुड की उन हस्तियों में से एक हैं, जिन्हे लोगों ने सबसे ज़्यादा प्यार दिया है। सलमान ख़ान एक अच्छे अभिनेता के साथ-साथ एक बहुत अच्छे इंसान भी … 
ठीक है, वसा अब सभी इंजीनियरिंग में योगदान दे रहा है, सभी विज्ञान एसआई इकाई के अनुसार हैं। 
बीजिंग मेट्रो 
उन्‍होंने कहा कि यह विषय गंभीर है। 
अनिल के तीन बच्चे हैं. 
गत सप्ताह जलस्तर 1153.80 फुट रिकार्ड किया गया था। 
उनके नेतृत्व, दूरदर्शिता, परिपक्वता और वाणी ने उन्हें अपने आप में एक लीग में रखा। 
फलों, सब्जियों और अन्य खाद्य पदार्थों की 
और अगर तुम्हें शैतान की तरफ से वसवसा पैदा हो तो ख़ुदा की पनाह माँग लिया करो बेशक वह (सबकी) सुनता जानता है 
हो रही है आलोचना 
ज्‍यूरी में प्रख्‍यात फिल्‍म निर्माता श्री नागराज मंजुले, श्री राजा कृष्‍ण मेनन, श्री विवेक अग्निहोत्री और मोशन पिक्‍चर डिस्‍ट्रीब्‍यूटर्स एसोसिएशन के एमडी श्री उदय सिंह भी शामिल थे। 
हाल के दिनों में #मलेशिया में डेंगू के मामले बढ़े हैं जबकि सिंगापुर में #एक व्यक्ति मारा गया। 
भारत और अमेरिका अपने लोगों को चरमपंथी आतंकवाद से बचाने के लिए प्रतिबद्ध हैं। 
एनआईए की जांच में भी यह खुलासा हुआ था कि आईएस के आतंकवादी राज्य में हमलों की साजिश रच रहे हैं। 
सात राष्ट्रों के राजदूतों ने भारत की राष्ट्रपति को अपने प्रशस्ति-पत्र भेंट किए 
उसकी भौतिक सत्ता समस्त जड़ प्रकृति के साथ एक होगी, उसकी प्राणिक सत्ता विश्व के प्राण के साथ, उसका मन वैश्व मन के साथ, उसका आध्यात्मिक ज्ञान और संकल्प दिव्य ज्ञान और संकल्प के निज स्वरूप के साथ तथा उनके इन प्रणालिकाओं के द्वारा प्रवाहित होने वाले रूप के साथ एक होंगे, उसकी आत्मा सर्वभूतों में स्थित एकमेव आत्मा के साथ 710 योग-समन्वय एक होगी। 
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 
'नीरजा' एक ऐसी फिल्म थी, जिसने कई अवधारणाएं तोड़ीं। 
बोली जाने वाली अन्य भाषाएं कई चीनी बोलियां, इबान और कई मूल बोलीभाषाएं हैं। 
ऐसी स्थिति में यह संभव नहीं था कि बालक फकीरमोहन नियमित शिक्षा पा सके। 
(एक प्रतिशत बिंदु 100 आधार अंक के बराबर होता है। 
कर की संमिश्र दर निर्धारित करना एक जटिल प्रक्रिया है। 
तो हमने उनको एक बड़े नरम दिले लड़के (के पैदा होने की) खुशख़बरी दी 
ये अकडऩ किस बात की? 
उसकी मौत की वजह क्या थी? 
07.2014 को मूल्य (बीते कारोबारी दिवस अर्थात् 22.07.2014) 
(च)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t>
  </si>
  <si>
    <t>Mount Ruapehu (/rupehu/. Mori: [aph]) is an active stratovolcano at the southern end of the Taupo Volcanic Zone in New Zealand.</t>
  </si>
  <si>
    <t>8:50am- Redmi 8A की नई जानकारी सामने आई है।</t>
  </si>
  <si>
    <t>The suspended members were TN Prathapan, Dean Kuriakose, Gaurav Gogoi, Benny Behananm Manickam Tagore, Rajmohan Unnithan and Gurjeet Singh Aujla. 
Rape is not only a crime against the person of a woman, it is a crime against the entire society. 
Mistry has further alleged that executive trustee Mr Venkataraman, who is on the board of Air Asia and also a shareholder in the company, considered these transactions as non-material and did not encourage further study""."</t>
  </si>
  <si>
    <t>केन्‍द्रीय रेल मंत्री श्री सुरेश प्रभु 11 एवं 12 अप्रैल, 2016 तक फ्रांस की एवं 13 से लेकर 15 अप्रैल 2016 तक जर्मनी की आधिकारिक यात्रा पर रहेंगे।</t>
  </si>
  <si>
    <t>This news had a lightening effect in the entire jail and all the freedom fighters felt very proud and happy.</t>
  </si>
  <si>
    <t>अगर ये सुझाव हैं, फिर भी यूजीसी की ओर से अनुदानित यूनीवर्सिटीज पर इनका असर पड़ेगा</t>
  </si>
  <si>
    <t>Once they get the opportunity, quality manpower will come up automatically, and they will get a good scope &amp; countrys requirement will also be fulfilled and so.</t>
  </si>
  <si>
    <t>जिन तीन प्रमुख क्रियाविधियों द्वारा हड्डियों की कमज़ोरी विकसित होती है, वे हैं अपर्याप्त शीर्ष अस्थि पिंड (विकास के दौरान कंकाल अपर्याप्त पिंड और शक्ति विकसित करता है), अत्यधिक अस्थि अवशोषण और पुनर्प्रतिरूपण के दौरान नई अस्थि का अपर्याप्त गठन.</t>
  </si>
  <si>
    <t>Or consider the case of a sister in England who very much wanted a child but whose hopes in that regard had not been fulfilled.</t>
  </si>
  <si>
    <t>पहला, सोचिए कि यहोवा ने आपको किन - किन तरीकों से सँभाला है ।</t>
  </si>
  <si>
    <t>Nicholas, an architectural designer, says: Before studying the Bible with Jehovahs Witnesses, I had no spiritual interests.</t>
  </si>
  <si>
    <t>उन्होंने कहा, "अगर आप भारत के लिए खेल रहे हैं तो दबाव तो होगा.</t>
  </si>
  <si>
    <t>It is He who made the sun a shining light and the moon a derived light and determined for it phases - that you may know the number of years and account [of time]. Allah has not created this except in truth. He details the signs for a people who know</t>
  </si>
  <si>
    <t>अंतराल या गर्तिका से बना या लक्षण के रूप में आविर्भाव की अस्थायी अनुपस्थिति।</t>
  </si>
  <si>
    <t>It further informed the court that the accused was again arrested from Noida on February 12.</t>
  </si>
  <si>
    <t>पर्यटन साझेदारी को मजबूत करने के लिए प्रोत्‍साहन।</t>
  </si>
  <si>
    <t>Prime Minister Narendra Modi, who arrived here today from Mongolia on the last leg of his three-nation tour, held wide-ranging talks with South Korean President Park Geun-hye at Cheong Wae Dae, the office and residence of the President.</t>
  </si>
  <si>
    <t>पुलिस ने आसपास क्षेत्र नाकेबंदी कर दी है।</t>
  </si>
  <si>
    <t>Brothers and sisters, India is moving at a rapid pace</t>
  </si>
  <si>
    <t>कश्मीर से 0, n के बराबर है एक कश्मीर को।</t>
  </si>
  <si>
    <t>The United Nations received 138 allegations of sexual exploitation and abuse last year and nearly half of them were against the personnel deployed at its peacekeeping and special political missions, a report said on Wednesday. 
This is my wish. 
Delta 1 required human intervention for message deposit. 
But the truth is not altered by these decisions the truth is eternal, unchanging. even god cannot negate it. 
Rhea, Showik and Sushant were directors in the company. 
For now. 
There are two kinds of waste.</t>
  </si>
  <si>
    <t>उत्तर प्रदेश: चाकू गोदकर सरेआम की गई बीजेपी नेता की हत्या, कार्यकर्ताओं ने किया हंगामा</t>
  </si>
  <si>
    <t>After his arrest in January 1932, Subhas Chandra was lodged in a small jail in Seoni, an obscure place in Central Provinces.</t>
  </si>
  <si>
    <t>पुलिस ने एक आरोपित को तो गिरफ्तार कर लिया, जबकि दूसरा अभी फरार है।</t>
  </si>
  <si>
    <t>Prime Minister Narendra Modi is on a two-day visit of Uttar Pradesh.</t>
  </si>
  <si>
    <t>पुलिस ने हत्या की जानकारी मिलने के बाद आरोपी को एक नाबालिग के साथ हिरासत मे ले लिया है.</t>
  </si>
  <si>
    <t>One of the MoUs between Indian Space Research Organisation (ISRO) and Japan Aerospace Exploration Agency (JAXA) concerned cooperation in outer space in satellite navigation and planetary exploration.</t>
  </si>
  <si>
    <t>उम्मीदवार नीचे दिए गए स्टेप्स के अनुसार अपना एडमिट कार्ड डाउनलोड कर सकते हैं-</t>
  </si>
  <si>
    <t>Development of inundation based flood forecast system.</t>
  </si>
  <si>
    <t>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t>
  </si>
  <si>
    <t>"Humble tribute to the great Saint Guru Ravidas Ji on his birth anniversary.</t>
  </si>
  <si>
    <t>आपको परमेश्‍वर के लाक्षणिक मंदिर के आँगन में यहोवा की उपासना करने का जो सम्मान मिला है, क्या आपको उसकी कदर है?</t>
  </si>
  <si>
    <t>SHRI KULDEEP SINGH CHAHAR, DEPUTY COMMANDANT, 182 BN, CRPF, SHEEP COMPLEX, PULWAMA, (J&amp;K)</t>
  </si>
  <si>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</si>
  <si>
    <t>It is expected that there would be an increase in involvement and participation from the Canadian industry in Indias ambitious National Highways and the Expressways Development Project.</t>
  </si>
  <si>
    <t>उन्होंने कहा, 'यह बहुत ही कठिन है।</t>
  </si>
  <si>
    <t>I dont know why they remained silent.</t>
  </si>
  <si>
    <t>आपकी नई नियुक्ति के लिए बधाई हो। शुक्रिया।</t>
  </si>
  <si>
    <t>He later became a legislator.</t>
  </si>
  <si>
    <t>भारत के लिए कुलदीप यादव ने सबसे ज्यादा चार विकेट लिए जबकि युजवेंद्रा चहल ने तीन विकेट हासिल किए। तेज गेंदबाज जसप्रीत बुमराह को दो विकेट मिले।</t>
  </si>
  <si>
    <t>A versatile genius Sri Jayachamaraja was also an outstanding writer and impressive speaker.</t>
  </si>
  <si>
    <t>उन्होंने कहा कि यह अदालत की अवमानना है।</t>
  </si>
  <si>
    <t>Speaking to PTI, a government source said India is always open to discuss and resolve concerns Pakistan have over its projects under Indus Waters Treaty (IWT) bilaterally.</t>
  </si>
  <si>
    <t>बाईं ओर के उद्घाटन में TSC पंप जगह</t>
  </si>
  <si>
    <t>So far no action has been taken by the authorities.</t>
  </si>
  <si>
    <t>इनकी अंतर्राष्ट्रीय बाजार में कीमत करीब 80 लाख रुपये बताई जाती है।</t>
  </si>
  <si>
    <t>Pakistan had won the first Test by seven wickets.</t>
  </si>
  <si>
    <t>उत्तर भारत के मैदानी इलाकों में 29 दिसंबर से घना कोहरा लगने की संभावना है।</t>
  </si>
  <si>
    <t>Let the facts speak for themselves.</t>
  </si>
  <si>
    <t>लेकिन वक्त के साथ-साथ ये धारणा भी बदल रही है।</t>
  </si>
  <si>
    <t>11 runs come off the 5th over bowled by Shardul Thakur.</t>
  </si>
  <si>
    <t>सबको मुख्य न्यायिक दंडाधिकारी के समक्ष पेश किया गया।</t>
  </si>
  <si>
    <t>The early stage of gum disease is called gingivitis. 
Chris Gayle named in Windies ODI squad to face Team India 
to trespassers - LRB - when granted as a temporary expedient - RRB -. 
Sultanpur Lodhi, September 3 
I dont have the time. 
Military bases and the accumulation of arms around us have caused us concern and focussed attention on the need for constant vigil. 
The Finance Minister pointed out that after completion of the fiscal deficit consolidation programme, the Government would now focus on Debt consolidation.</t>
  </si>
  <si>
    <t>कल से इस सूची में एक नए जिले का नाम भी जुड़ गया है (दो नए जिले जोड़े गए, जबकि एक जिले का नाम पिछली सूची से हटा दिया गया है)</t>
  </si>
  <si>
    <t>But the problem has not been solved.</t>
  </si>
  <si>
    <t>प्रत्येक अपार्टमेंट 5500-6800 वर्ग फुट क्षेत्रफल का है साथ ही इसमें चार कार पार्किंग स्लॉट भी है।</t>
  </si>
  <si>
    <t>Financial Times printed this picture</t>
  </si>
  <si>
    <t>मेरठ जोन के एडीजी प्रशांत कुमार ने बताया कि घटना की जांच के लिए एसआईटी का गठन किया गया है।</t>
  </si>
  <si>
    <t>That peace, in turn, helped to guard their hearts and mental powers.</t>
  </si>
  <si>
    <t>देश में सितंबर 2019 में सबसे अधिक बिकने वाली एसयूवी की लिस्ट आ गयी है।</t>
  </si>
  <si>
    <t>Macrophages phagocytose (ingest) the fibers and stimulate fibroblasts to deposit connective tissue.</t>
  </si>
  <si>
    <t>पाकिस्तान में बाढ़ से 1,500 की मौत</t>
  </si>
  <si>
    <t>He supports Congress Party's ideology.</t>
  </si>
  <si>
    <t>और यही यहाँ क्रांतिकारी है।</t>
  </si>
  <si>
    <t>Blue Dart has uplifted medical supplies of around 114 tons from Guangzhou and Shanghai and 24 tons from Hong Kong, starting 14th April upto 5th May 2020.</t>
  </si>
  <si>
    <t>एक्सेलेरोमीटर, एंबियंट लाइट सेंसर, कंपास, फिंगरप्रिंट सेंसर, जायरोस्कोप, हॉल सेंसर, मैगनेटोमीटर और प्रॉक्सिमिटी सेंसर इन फोन का हिस्सा हैं।</t>
  </si>
  <si>
    <t>Nirbhayas parents, in a letter, stated that the mercy petition is a deliberate attempt to avoid the execution of the death sentence and hamper the dissemination of justice.</t>
  </si>
  <si>
    <t>ग्रन्थिय तन्तुप्रसु प्रचुरता एक या दोनों हाथों की हथेलियों में उत्पन्न हो सकती है</t>
  </si>
  <si>
    <t>There are three MPs also on the Board. 
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 
He was admitted to the local Community Health Centre. 
He also expressed satisfaction that he and some of his contemporaries got an opportunity to be a part of this exercise, if not wholly, at least in a very small measure. 
In fact, its for the first time in the history of the RBI that a policy panel decided the interest rate policy. 
Rashid, who was a legislator from the Langate Assembly seat in north Kashmir, is the first mainstream politician to have been arrested by the NIA in the case. 
Many of them fled. 
The JV company, Tata Motors (Thailand) Ltd (TMTL) was formed between the two in December 2006</t>
  </si>
  <si>
    <t>मैं मेरी सरकार से कैसे जुड सकता हूँ?</t>
  </si>
  <si>
    <t>This is to be expected, for Jesus told his disciples: People will hand you over to tribulation and will kill you, and you will be hated by all the nations on account of my name.</t>
  </si>
  <si>
    <t>लेकिन आपको व्यक्तिगत निर्णयों का सम्मान करना होगा और इस तरह से हम चाहे वह एक वरिष्ठ या जूनियर खिलाड़ी ही क्यों न हों।</t>
  </si>
  <si>
    <t>The information would be transferred into this new weird place, where we could never observe or interact with it, but technically it would not be lost. 
Students should work hard. 
I am pretty certain. 
These fields and trades include real estate, architecture, drafting, engineering, cost estimating, procurement, project oversight, surveying, masonry, concrete, mechanical installations, plumbing, welding, electrical, carpentry, heavy - equipment operation and maintenance, landscaping, and the finishing trades.</t>
  </si>
  <si>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</si>
  <si>
    <t>Modi, the first Indian Prime Minister to visit Bahrain, and Prince Khalifa after the delegation-level talks witnessed the exchange of MoUs in the areas of culture, space, collaboration with International Solar Alliance (ISA).</t>
  </si>
  <si>
    <t>उसे बोलना सिखाया.</t>
  </si>
  <si>
    <t>How do you see this action?</t>
  </si>
  <si>
    <t>Nokia 5.3 भारत में आज पहली बार सेल के लिए होगा उपलब्ध, जानिए कीमत और स्पेसिफि\u200bकेशन्स</t>
  </si>
  <si>
    <t>The cash comprised Rs 500 and Rs 2,000 notes. 
This investigation is ongoing. 
New Delhi: A 24-year-old car mechanic, Shahrukh Khan, who had been charged by Delhi police for rioting and murder during the northeast Delhi violence in February has said that he has not even heard of Pinjra Tod activists Devangana Kalita or Natasha Narwal, who are also charged with involvement in the violence 
The theorem on formal functions is a variant of the proper base change, where the pullback is replaced by a completion operation.</t>
  </si>
  <si>
    <t>मैं इस खेल के सभी खिलाड़ियों को भी जानता हूं।</t>
  </si>
  <si>
    <t>I would say to myself,</t>
  </si>
  <si>
    <t>और यदि अभिषिक्त याजक ऐसा पाप करे, जिस से प्रजा दोषी ठहरे, तो अपने पाप के कारण वह एक निर्दोष बछड़ा यहोवा को पापबलि करके चढ़ाए।</t>
  </si>
  <si>
    <t>In addition to this, some words related to tennis have also been included in the Oxford Dictionary.</t>
  </si>
  <si>
    <t>इस साल 92.15 फीसद छात्राएं, जबकि 86.19 फीसद छात्र पास हुए हैं।</t>
  </si>
  <si>
    <t>Her oxygen saturation level was low.</t>
  </si>
  <si>
    <t>जांच हो रही है।</t>
  </si>
  <si>
    <t>Responsibility of teachers</t>
  </si>
  <si>
    <t>सईद ने कहा, ‘‘मैं बहुत खुश हूं कि मेरे खिलाफ कोई आरोप साबित नहीं हुआ है क्योंकि लाहौर हाई कोर्ट के तीन न्यायाधीशों ने मेरी रिहाई के आदेश दिये हैं…. भारत ने मेरे खिलाफ आधारहीन आरोप लगाये हैं। लाहौर हाई कोर्ट के समीक्षा बोर्ड के फैसले ने साबित कर दिया है कि मैं निर्दोष हूं।’’ जमात-उद-दावा प्रमुख ने कहा कि भारत के अनुरोध पर अमेरिका ने पाकिस्तान पर दबाव बनाया था कि उसे हिरासत में लिया जाये।</t>
  </si>
  <si>
    <t>So, will be emphasizing on the research and documentation perspective today like I said.</t>
  </si>
  <si>
    <t>एक इंटरनेट आधारित मार्केट रिसर्च और डेटा एनालिटिक्स फर्म यूजीओवी द्वारा उपलबध कराए गए आंकड़े के अनुसार, लगभग दो-तिहाई शहरी भारतीयों (65 प्रतिशत) ने चीनी शॉर्ट-वीडियो मेकिंग ऐप टिकटॉक की अनुपस्थिति में कहा कि वे विकल्प की ओर रुख कर सकते हैं या ऐसे वीडियो ऐप का इस्तेमाल शुरू कर सकते हैं जो मूल रूप से भारतीय या गैर-चीनी हैं।</t>
  </si>
  <si>
    <t>India and Bhutan say Doklam is Bhutan's while China claims it is its territory.</t>
  </si>
  <si>
    <t>"ज्ञान प्रबंधन और भाषा विज्ञान अनेकत्व" श्री राजीव रत्न शाह, सूचना प्रौद्योगिकी विभाग के सचिव, अपने उद्घाटन भाषण वैज्ञानिकों, प्रौद्योगिकीविदों, इंजीनियर, और आईटी संकेतकों पर भाषाविदों और दुनिया के भाषाई परिदृश्य का ध्यान बुलाया और कहा कि वहाँ एक है तत्काल अलग अलग भाषाओं और डिजिटल दुनिया में विश्व की संस्कृतियों के कम प्रतिनिधित्व की वजह से ज्ञान का क्षरण को गिरफ्तार करने की जरूरत है.</t>
  </si>
  <si>
    <t>After all who is to be blamed for this ?</t>
  </si>
  <si>
    <t>और करिरयोत, बोस्रा, और क्या दूर क्या निकट, मोआब देश के सारे नगरों में दण्ड की आज्ञा पूरी हुई है।</t>
  </si>
  <si>
    <t>I thoroughly appreciate the ministry of social justice and empowerment and other concerned departments of Government of India for completing this holy work</t>
  </si>
  <si>
    <t>आपकी देश भक्ति और आपके शौर्य से आपको नागरिकों का आदर और आभार मिला है</t>
  </si>
  <si>
    <t>Have you reported on opportunities for children in public care to join clubs and make links with other young people?</t>
  </si>
  <si>
    <t>अब तक वह जीवित भी होगा या मर गया होगा।</t>
  </si>
  <si>
    <t>The way glacial processes interact with other landscape elements, particularly hillslope and fluvial processes, is an important aspect of Plio-Pleistocene landscape evolution and its sedimentary record in many high mountain environments. 
If its war that is required, then so be it. 
Remaining part of the salary will be paid when sufficient funds are available, the letter stated. 
Excellent remedy for cough and cold. 
Constituted Medical &amp; Wellness Tourism Promotion Board. 
If you do a thing openly or do it in secret, then surely Allah is Cognizant of all things. 
He had stepped down from the post of prime minister soon after. 
It is only because the river Periyar from Kerala joins this river that it is able to be of some benefit to the people of Tamil Nadu. 
While Ahluwalia is an MP from the state, Singh and Ram are former police officers besides being MP from Uttar Pradesh and Jharkhand respectively. 
So how has Delhi fared? 
On social media day, Prime Minister Narendra Modi in his tweet said the world of social media has played a key role in democratising our discourse and giving a platform to millions of people around the world to express their views and showcase their creativity... 
"I am here just to tell you I am retiring from the profession but I am taking on a new role as long as I am alive."</t>
  </si>
  <si>
    <t>अपनी बात से मुकर गए मोदीः सोनिया गांधी</t>
  </si>
  <si>
    <t>She is based in both London and Tokyo, and is very popular in Japan, with her style being described as "British punk and recycled materials molded into voluminous and voluptuous Victorian-inspired dresses".</t>
  </si>
  <si>
    <t>आस्ट्रेलिया के लिए केन रिचर्डसन और नाथन कल्टर नाइल ने तीन-तीन विकेट लिए।</t>
  </si>
  <si>
    <t>Moses replied: "You shall find me, if Allah wills, patient. and I shall not disobey you in anything."</t>
  </si>
  <si>
    <t>तो (ऐ रसूल) तुम उन लोगों को उन की ग़फलत में एक ख़ास वक्त तक (पड़ा) छोड़ दो</t>
  </si>
  <si>
    <t>The actress states that there has been a lot of negativity in the social media space which has affected her mentally. 
But that cant be an excuse 
Last year, the number was at 9.27 lakh. 
They should be paying attention.</t>
  </si>
  <si>
    <t>प्रधानमंत्री नरेंद्र मोदी को फिलिप कोटलर प्रेजिडेंशल अवॉर्ड से सम्मानित किया गया है।</t>
  </si>
  <si>
    <t>Frowde had no doubt that the Press's business in London could be very largely increased and was appointed on contract with a commission on sales.</t>
  </si>
  <si>
    <t>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t>
  </si>
  <si>
    <t>All India Board Examination of Finger Print Expert</t>
  </si>
  <si>
    <t>वहीं पीएम मोदी ने श्रद्धांजलि देते हुए ट्विटर पर लिखा, ”पूर्व पीएम श्री राजीव गांधी को उनकी पुण्यतिथि पर श्रद्धांजलि. 
आप आयकर निपटान आयोग के बारे में जानकारी प्राप्त कर सकते हैं। 
इसका एक कारण यह बताया जाता है कि नेहरू जी के बाद जे. पी. ही सर्वाधिक सम्मानित नेता थे और नेहरू जी उन्हें अपना उत्तराधिकारी बनाना चाहते थे। 
परमेश्‍वर ने धरती और पूरे विश्‍व को बनाने के लिए अपनी पवित्र शक्‍ति का इस्तेमाल किया । 
विकासों का सारांश देते हुए, खण्ड यरूशलेम पर रोमी घेराव (अंग्रेज़ी) कहता है: “पाँच दिनों तक रोमियों ने दीवार पर चढ़ना चाहा, और बार - बार खदेड़े गए । 
पानीपत की 4 सीटों पर समालखा में सबसे ज्यादा 75% मतदान 
पत्रिकाएँ रखी हुई थीं जिन्हें उसने कभी खोलकर भी नहीं देखा था । 
जैसा कि पौलुस ने प्रार्थना की, परमेश्‍वर के वचन से प्यार करनेवालों ने कौन - से फल दिखाए हैं? 
न, मेरा मतलब, आप यहाँ क्या कर रहे हैं? 
वह हरिपुर गए जहां अकबर कुरेशी से जुड़ गए और दोनों काबुल पहुंचे।</t>
  </si>
  <si>
    <t>The girl died in the incident. 
He has no experience. 
The BJP will give the best administration in Karnataka,"" Yeddyurappa said."</t>
  </si>
  <si>
    <t>प्रियंका गांधी से 1 अगस्‍त तक सरकारी बंगला खाली करने को कहा गया है।</t>
  </si>
  <si>
    <t>later on he joined the Samajwadi Party (SP).</t>
  </si>
  <si>
    <t>कर्नाटक विधानसभा चुनाव: क्या एसएम कृष्णा को नजरअंदाज कर रही है भाजपा?</t>
  </si>
  <si>
    <t>1 small onion, finely chopped</t>
  </si>
  <si>
    <t>आइए हम अपना - अपना भाग अदा करें ताकि मसीही मंडली से सबको दिलासा मिले और हौसला बढ़े ।</t>
  </si>
  <si>
    <t>We acknowledge that corruption, including illicit money and financial flows, and ill-gotten wealth stashed in foreign jurisdictions, is a global challenge which may impact negatively on economic growth and sustainable development.</t>
  </si>
  <si>
    <t>फिर भी यह सिलसिला थम नहीं रहा।</t>
  </si>
  <si>
    <t>Visit the official website</t>
  </si>
  <si>
    <t>दुनियाभर के मुस्लिमों के साथ अमेरिका भी इन मूल्यों का सम्मान करने की प्रतिबद्धता को दोहराता है।</t>
  </si>
  <si>
    <t>From then on, there were no more kings on earth who represented Jehovah God in ruling his people.</t>
  </si>
  <si>
    <t>डॉक्टर का अभी सुराग नहीं लगा है।</t>
  </si>
  <si>
    <t>The draft Quality Control Order (QCO) for mandatory hallmarking of gold jewellery and gold artefacts was hosted on WTO website on 10 October 2019 for comments for a period of 60 days. 
Both China and the US are constantly developing satellite-based tools that can keep a watch on activities in other countries, it says. 
Rather than saying what you think the doctor wants to hear, explain honestly what you are thinking and feeling. 
Tom broke both of his legs. 
Apply on the face and wash after it dries. 
Heavy rains have been forecast during the day. 
We are all one, in that sense. 
The film was a co-production of France, the United Kingdom, Germany, and Poland.</t>
  </si>
  <si>
    <t>आंध्र प्रदेश के मुख्यमंत्री चंद्रबाबू नायडू की अध्यक्षता वाली टीडीपी तेलंगाना के अलग होने के बाद आंध्र प्रदेश को विशेष सहायता नहीं मिलने पर एनडीए से अलग हो गयी थी।</t>
  </si>
  <si>
    <t>These uterine contractions continue as they squeeze the old, dead endometrial tissue through the cervix and out of the body through the vagina. 
All four accused have been lodged in police custody. 
He spoke to me very nicely. 
Shortly thereafter, we were invited to the Watchtower Bible School of Gilead, and within a year we were on our way to Spain as missionaries. 
Looking at the participants, however, I wonder whether it is a conference of Ministers or of Chief Ministers. 
The writer is director, My Financial Advisor</t>
  </si>
  <si>
    <t>दिल्लीः जय श्रीराम नहीं कहने पर मौलवी को कार से मारी टक्कर</t>
  </si>
  <si>
    <t>The higher-end 4GB RAM and 64GB storage variant costs Rs 14,999. 
"I have learned everything from Raj on this film and for my role."</t>
  </si>
  <si>
    <t>जांच में सामने आया कि खारसावां थाने के इंचार्ज व एक एएसआई ने संवेदनशीलता के साथ मामले को नहीं संभाला।</t>
  </si>
  <si>
    <t>Everyone in BCCI feels that they are perfect choices for the award, a BCCI source said.</t>
  </si>
  <si>
    <t>2013 के विधानसभा चुनाव में कांग्रेस पार्टी ने बाजी मारी थी।</t>
  </si>
  <si>
    <t>In case of withdrawals related to claims for other than death of the subscriber, the subscriber has to fill in a separate Annuity application / proposal form after choosing an annuity Service Provider (ASP) and the type of annuity that he would like to take.</t>
  </si>
  <si>
    <t>उस सामरी स्त्री ने यीशु से कहा, “हमारे बापदादों ने इसी पहाड़ पर भजन किया: और तुम कहते हो कि वह जगह जहां भजन करना चाहिए यरूशलेम में है । ”</t>
  </si>
  <si>
    <t>There has been a rise in antiforeign sentiment in Austria, Belgium, Britain, France, Germany, Italy, Spain, and Sweden. 
BJP win in Tripura an ideological victory: PM Modi 
10 policemen injured as protest against minor's rape turns violent in Delhi 
Anhingidae are large birds with sexually dimorphic plumage. 
Also Read: Fit-again Rohit Sharma will have to pass fitness test before making India comeback 
(Laughter) And the plant showers them with pollen, and off they go and pollinate. 
As on September 2017, approvals given for about 170 districts in 16309 Sub Centres and screening has been initiated in about 60 districts 12 states and 2 UTs and 20,15,474 people have been screened. 
But Abishai the son of Zeruiah answered, ""Shall Shimei not be put to death for this, because he cursed Yahweh's anointed?"""</t>
  </si>
  <si>
    <t>प्राथमिक स्वास्थ्य सेवा केंद्र रोगियों के साथ संपर्क का पहला पड़ाव है।</t>
  </si>
  <si>
    <t>The US President is spending this long-weekend at his Mar-a-Lago resort in Florida. 
Keshav (1546 - 1618), Bihari (1603 - 1664), Bhushan (1613 - 1705), Matiram, Ghananad, Senapati are some of the important writers of this era. 
Many perennial and most biennial plants require vernalization to flower. 
Valentines Day is gearing near. 
You know the pound sterling have been depreciating so all currencies have been depreciating, he said. 
This is just the start. 
The construction of the Ram temple in Ayodhya is underway.</t>
  </si>
  <si>
    <t>बाद में इसकी घोषणा की जाएगी।</t>
  </si>
  <si>
    <t>adjudication of notes</t>
  </si>
  <si>
    <t>तिरुवनंतपुरम के ग्रीनफील्ड स्टेडियम में भारत-वेस्टइंडीज के बीच दूसरा टी20 मुकाबला खेला गया।</t>
  </si>
  <si>
    <t>The road rationing scheme started on November 4 and is expected to end on November 15 
They may even claim to be agnostic. Likely you have heard that term.</t>
  </si>
  <si>
    <t>“%s” बाहर निकालने में असमर्थ”</t>
  </si>
  <si>
    <t>Prof Habbal is a member of many professional bodies including the American Astronomical Society, the International Astronomical Union, the Hawaii Institute for Astronomy as well as being a fellow of the Royal Astronomical Society.</t>
  </si>
  <si>
    <t>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t>
  </si>
  <si>
    <t>Gods Love Manifest in a Mothers Love</t>
  </si>
  <si>
    <t>ड्रग्स और इससे संबंधित मामलों से निपटने पर द्विपक्षीय समझौता</t>
  </si>
  <si>
    <t>I wanted to be a combination, a mixture of Vivian Richards and Sunil Gavaskar, said Tendulkar.</t>
  </si>
  <si>
    <t>इसमें चीन की तरफ से उप प्रधानमंत्री हु शुन्हुआ और भारत की तरफ से वित्त मंत्री निर्मला सीतारमण शामिल होंगी।</t>
  </si>
  <si>
    <t>The building will comply with the highest structural safety standards, including adherence to Seismic Zone 5 requirements and is designed for ease of maintenance and operations 
Upon liquidation of the debtors assets by the US Chapter 11 Trustee, a sum of $ 11.04 million (equivalent of Rs.82.66 crore) is available for distribution to unsecured creditors including PNB .Further recovery therefrom is subject to other expenses and settlement of claims of other claimants. 
( b) Illustrate how Gods word runs swiftly. 
CBI sources, meanwhile, said the probe agency is all set to file a charge sheet in the corruption case in which it is likely to name Chidambaram and his son Karti. 
listening to all... 
Discussions on the MMRCA contract are progressing well. 
This Surat airport has become the third largest airport in Gujarat, i.e. 
Mandi Ahmedgarh, Nov 8 
Consequently problems were faced. 
"Pakistan did not take substantial action against the Afghan Taliban or Haqqani, or substantially limit their ability to threaten US interests in Afghanistan, although Pakistan supported efforts to bring both groups into an Afghan-led peace process,"" the State Department said."</t>
  </si>
  <si>
    <t>Rajiv dixit बहुत ही बढ़ी शाजिश के शिकार हुए हैं।</t>
  </si>
  <si>
    <t>The iPhone XS Max was perhaps the most anticipated phone this year. 
There were six persons, including the driver, in the ambulance.</t>
  </si>
  <si>
    <t>प्रधानमंत्री श्री नरेन्‍द्र मोदी की अध्‍यक्षता में केन्‍द्रीय मंत्रिमंडल ने आज कंपनी (संशोधन) विधेयक, 2014 में निम्‍नलिखित आधिकारिक संशोधनों को शामिल करने को अपनी मंजूरी दे दी :</t>
  </si>
  <si>
    <t>Arora said that the Supreme Court has repeatedly given verdicts against the return of ballot papers.</t>
  </si>
  <si>
    <t>वे बहुत आक्रामक हो जाते हैं.</t>
  </si>
  <si>
    <t>The violence began earlier in the morning, with a group of policemen, according to eyewitnesses, allegedly accompanied by a right-wing group, beating peaceful anti-CAA protesters at Chand Bagh, with the violence steadily making its way across North-East Delhi 
Anything happened to any of them? 
You are not allowed to access this problem report. 
The HC had also initiated a CBI inquiry.</t>
  </si>
  <si>
    <t>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t>
  </si>
  <si>
    <t>Compilation of Bachan's great poetry .</t>
  </si>
  <si>
    <t>साथियो, यहां आने से पहले मैं International rice research institute campus में भी गया था</t>
  </si>
  <si>
    <t>He was taken to local hospital where his condition was stated to be critical.</t>
  </si>
  <si>
    <t>’ रेड्डी ने कहा ‘सरकार ने एक बड़े उद्योग को लाने के लिए अच्छी मंशा के साथ भूमि हासिल की थी जो राज्य को रोजगार तथा राजस्व दे सकता था, अपनाया गया तरीका सही नहीं था.</t>
  </si>
  <si>
    <t>"President Kovind hosted Members of Parliament from Uttar Pradesh and Rajasthan for breakfast at Rashtrapati Bhavan this morning," read the caption of the photos.</t>
  </si>
  <si>
    <t>जब तक वे अपना चंदा जुटाने के लिए काले धन और संदिग्ध सौदों पर निर्भर हैं, तब तक हम वैसी घटिया सौदेबाजी देखते रहेंगे, जो तहलका के टेपों में नजर आ रही है.</t>
  </si>
  <si>
    <t>An effigy of CM Prakash Singh Badal was burnt in the city following protests by the Ludhiana unit of Unemployed Linemen Union for not releasing the merit list of recruitment of 5,000 linemen by Powercom and the Punjab Government.</t>
  </si>
  <si>
    <t>इसमें कोई शक नहीं कि मुझे नौकायन से प्यार है.</t>
  </si>
  <si>
    <t>4 Social protection has consistently been the paramount goal of modern criminal law.</t>
  </si>
  <si>
    <t>देश में 1.71 मिलियन ग्रामीण बस्‍तियां हैं इन बस्‍तियों में से 25 प्रतिशत से अधिक (441, 390) पेयजल की कमी का सामना कर रहे हैं।</t>
  </si>
  <si>
    <t>On the occasion, the students presented a scintillating cultural programme that enthralled the audience which included students, parents and other distinguished guests.</t>
  </si>
  <si>
    <t>शौक : स्पोर्ट्स-ट्रैवलिंग</t>
  </si>
  <si>
    <t>They are unique to those ecosystems or because of the adaptations they have, and they have evolved over you know thousands of millions of years to live in those kind of circumstances, so it is important to protect those diversities as well because they are contributing in unique ways to the biosphere maintenance. 
The police has registered a case under section 382 IPC.</t>
  </si>
  <si>
    <t>ऐटलस के स्टोआ को इस तरीके से बनाया गया था कि वह छतदार व मनोहर विचरण - स्थल हो, जहाँ पर लोग ज़्यादातर बातचीत व गुफ्तगू करने के लिए मिल सकें ।</t>
  </si>
  <si>
    <t>This was Simon's second marriage.</t>
  </si>
  <si>
    <t>मामले में चिकित्सक के खिलाफ मुकदमा दर्ज कराया गया है।</t>
  </si>
  <si>
    <t>And true to its motto of a common heart - beat of so many, the symphony of a love - lyric with everything in it, Preet Nagar has blossomed into a favourite resort for many hearts.</t>
  </si>
  <si>
    <t>RBI में खाता खोलने और क्रेडिट कार्ड जारी करने की हकीकत क्या है?</t>
  </si>
  <si>
    <t>Jiji Thomson, Sports Authority of India (SAI) director general who was...</t>
  </si>
  <si>
    <t>क्या यह अनैतिक है?</t>
  </si>
  <si>
    <t>All photos by author</t>
  </si>
  <si>
    <t>सबसे पहले हम इंसान है फिर हम हिंदू, मुस्लिम, ईसाई, बौद्ध या यहूदी हैं।</t>
  </si>
  <si>
    <t>Danve said the BJP government in the state was committed to providing reservation to the Maratha community and hence has passed an ordinance to the effect.</t>
  </si>
  <si>
    <t>इसमें ऐसा कोई विदेशी संस्थान भी सम्मिलित नहीं होगा जिसे केन्द्रीय सरकार द्वारा भारत में अतिरिक्त, आपदा स्थान पर व्यक्तिगत रूप में अपनी सेवाएं भी उपलब्ध कराते हैं ।</t>
  </si>
  <si>
    <t>Away from the Mumbai monsoon, many Bollywood stars including Shah Rukh Khan and his family, Kareena Kapoor Khan, Saif Ali Khan and even Sanjay Dutt and family are holidaying abroad.</t>
  </si>
  <si>
    <t>और बहुत जल्द वह वक्‍त आनेवाला है जब भजन 83: 18 की यह भविष्यवाणी पूरी होगी कि सब लोग जान जाएँगे कि वह जिसका नाम यहोवा है, सारी पृथ्वी के ऊपरमप्रधान है ।</t>
  </si>
  <si>
    <t>He said that contact and dialogue with farmers should be continuous so that they can move ahead in right direction.</t>
  </si>
  <si>
    <t>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t>
  </si>
  <si>
    <t>The Manisana Wage Board 
Ajay Devgn set to play squadron leader Vijay Karnik in 'Bhuj: The Pride of India' 
Try and avoid alcohol and smoking. 
The CBI later questioned Rabri Devi and Bihar Deputy Chief Minister Tejaswi Yadav.</t>
  </si>
  <si>
    <t>पुस्तकें झरोखों की तरह हैं, जो ज्ञान की असीम दुनिया का द्वार खोल देती हैं।</t>
  </si>
  <si>
    <t>Hydrocarbon Loss (% wt. on crude)</t>
  </si>
  <si>
    <t>इस पर 4 अप्रैल को सुनवाई हुई थी।</t>
  </si>
  <si>
    <t>"I want to thank his majesty King of Sweden, the Prime Minister &amp; the people who of Sweden for welcoming me and my delegation with so much of warmness," he said</t>
  </si>
  <si>
    <t>वहीं शमी 0 पर नाबाद रहे। 
अगले तीन वर्षों के दौरान भारतीय रेल रखरखाव बेड़े में ऐसी 42 और मशीनों को शामिल करने की योजना बनाई गई है 
राजग को राज्यसभा में बहुमत प्राप्त नहीं है। 
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 
अक्षय कुमार, करीना कपूर, कियारा आडवाणी और दिलजीत दोसांझ के स्टारर फ़िल्म गुड न्यूज़ बॉक्स ऑफ़िस पर शानदार बिज़नेस कर रही है। 
उनको निलंबित भी नहीं किया गया है। 
घोषणा करने के लिए सुसमाचार है! 
राष्ट्रपति चुनाव में बिहार के मुख्यमंत्री ने एनडीए के उम्मीदवार रामनाथ कोविंद को अपना समर्थन दिया है। 
यह सब इस शहर में नहीं होगा 
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 
लेकिन किसी ने भी उसे बचाने का प्रयास नहीं किया। 
नौसेना के पूर्व अधिकारी 48 वर्षीय जाधव को पाकिस्तान की सैन्य अदालत ने अप्रैल 2017 में जासूसी और आतंकवाद के आरोप में फांसी की सजा सुनाई थी। 
पिछले एक सप्ताह के दौरान राज्य में कोविड-19 के मामलों में तेजी देखी गई है। 
मंगोली, नैनीताल तहसील में भारत के उत्तराखण्ड राज्य के अन्तर्गत कुमाऊँ मण्डल के नैनीताल जिले का एक गाँव है। 
जब बाड़ ही खेत को खाने लगे तो रक्षा कौन करेगा। 
पीएम ने दिवाली की शुभकामनायें देते हुए कहा “आजकल दुनिया के अनेक देशों में दिवाली मनायी जाती है। 
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 
इसके बाद वो चला गया. 
मुख्यमंत्री गहलोत ने ट्वीट किया, ‘भाजपा राजस्थान के अध्यक्ष मदनलाल सैनी जी के निधन के बारे में सुनकर हैरान और दुखी हूं. 
अपनी पता पुस्तिका से एक व्यक्ति प्रविष्ट करें 
उच्‍च जोखिम समूहों (एचआरजी) तथा असुरक्षित यौन संबंध रखने वाली आबादी के लिए निवारण कार्यक्रम को लक्षित कार्यकलापों तथा कंडोमों/नीडल सीरिंजों, ओपिओइड प्रतिस्‍थापन उपचार, एसटीआई के लिए एचआईवीजांच एवं स्‍वास्‍थ्‍य जांच जैसी विभिन्‍न सुविधाओं की संबद्धता, सहित सेवाओं के प्रावधान के माध्‍यम से कार्यान्वित किया जाता है। 
देश-दुनिया में कोरोना के लिए फिलहाल कोई वैक्सीन नहीं है। 
45 वर्ष से अधिक आयु की महिलाओं को मेहरम के बिना हज के लिए चार या इससेअधिक के समूह में जाने की अनुमति दी जाए। 
(क) वे क्रियाकलाप जो निश्चित रूप से समाज के लिए हानिकर हैं जैसे विनिषिद्ध पदार्थों में व्यापार, तथा 
देखिए पूरी कहानी इस वीडियो में. 
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 
"हम इस निर्णय का सावधानीपूर्वक अध्ययन करेंगे और यदि अतिरिक्त कदम हैं, जिनका अनुपालन करने के लिए हमें उठाने की आवश्यकता है, तो हम उन्हें उठाएँगे."""</t>
  </si>
  <si>
    <t>The three-point proposal has been discussed at several rounds of talks with the agitating parties which have expressed some reservations and demanded further clarity. 
Just, if you feed 10,000 dimensional feature vectors into logistic regression, or a new network, or support vector machine or what have you, just because that's a lot of data, that's 10,000 numbers, it can make your learning algorithm run more slowly. 
They shifted all injured to the hospital.</t>
  </si>
  <si>
    <t>आखिर में आइए पौलुस की मिसाल पर ध्यान दें ।</t>
  </si>
  <si>
    <t>What is the size of the pharmaceutical packaging industry?</t>
  </si>
  <si>
    <t>लेकिन मैं ज्यादा नहीं बता सकता।</t>
  </si>
  <si>
    <t>The phone will also support Facebook, Twitter and YouTube. 
Fans are stunned looking at it. 
Shri Krishna Chaudhary, IPS (BH:79), presently working as Director General, RPF as Director General, Indo-Tibetan Border Police Force (ITBPF) in the pay scale of Rs. 80, 000/- (fixed) with effect from the date of his joining the post upto the date of his superannuation i.e. 30.06.2017 or until further orders, whichever is earlier. 
On setting up of Model Schools in the educationally backward blocks, the Ministry has already sanctioned 18 model schools and proposal for another 11 schools are under the Ministrys active consideration. 
The 42-year-old actor said he and Shah Rukh, 51, are friends and know how to handle such matters.</t>
  </si>
  <si>
    <t>इन में चोलों के प्रमुख करीकल का रूप से वर्णन किया गया है।</t>
  </si>
  <si>
    <t>The Vodafone Rs 1,499 plan offers 3,600 SMS and 24 GB data. 
Last date to apply: February 11, 2020 
is to pick these isolated incidents of success, 
There was never a disagreement between the two.</t>
  </si>
  <si>
    <t>हुआवे के नए डिवाइस पर जीमेल व यूट्यूब साइडलोड न करें : गूगल</t>
  </si>
  <si>
    <t>We fulfilled our promises made to the cricketers, got the professionals to run the association (CEO, CFO, GM operations).</t>
  </si>
  <si>
    <t>और भाजपा किस तरह अपना बहुमत पेश करती है।</t>
  </si>
  <si>
    <t>Earlier today, Tamil Nadu Chief Minister Palaniswami met the protesting farmers at Jantar Mantar and urged them to end their protest.</t>
  </si>
  <si>
    <t>होम्ज़ (Homes) के बारे में अधिक जानकारी आप उनके पर्चे से ले सकते हैं (जिसके बारे में सफ़ा पर बताया गया है)।</t>
  </si>
  <si>
    <t>Modi congratulated BJP President Amit Shah, party office-bearers and state units for their "exemplary work in taking the party to new heights".</t>
  </si>
  <si>
    <t>उसकी आंखों में आंसू आ गए।</t>
  </si>
  <si>
    <t>Veteran actor Surekha Sikri bagged the best-supporting actress for her role of a cantankerous matriarch in the movie.</t>
  </si>
  <si>
    <t>मामले की जांच में जुटी पुलिससूचना पाकर मौके पर पहुंची पुलिस ने फोरेंसिक टीम को मौके पर बुलाकर जांच शुरू की और शव को पोस्टमार्टम के लिए भेज दिया है.</t>
  </si>
  <si>
    <t>The central government has been quite helpful and cooperative in Bihar's development, he said. 
His voice choking, Yeddyurappa said at a function that as chief minister he felt that his hands and legs had been tied and he had to discharge his duties from Vidhan Soudha (state secretariat) within ""limitations""."</t>
  </si>
  <si>
    <t>अफसरों की शामत आ गई.</t>
  </si>
  <si>
    <t>Priyanka Chopra was the female lead in the movie.</t>
  </si>
  <si>
    <t>ऐसे में क्या हम उतनी तेज़ रफ्तार से गाड़ी चलाते रहेंगे जितनी का हमारे पास कानूनी हक है?</t>
  </si>
  <si>
    <t>FKH players Harish Naik, Amit Sheoran, Sumit Singh</t>
  </si>
  <si>
    <t>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t>
  </si>
  <si>
    <t>But Joseph responded with a loving reassurance.</t>
  </si>
  <si>
    <t>एक, दो, तीन या चार नंबर पर।</t>
  </si>
  <si>
    <t>In his first speech as Congress president, Rahul Gandhi described the political narrative of the BJP as the inflammatory politics of hate.</t>
  </si>
  <si>
    <t>वार्न ने भारत के इरफ़ान पठान का विकेट लेकर श्रीलंकाई मुथैया मुरलीधरन के 532 विकेटों के आंकड़े को पीछे छोड़ दिया।</t>
  </si>
  <si>
    <t>But still they have not been released.</t>
  </si>
  <si>
    <t>पहला न्यायालय</t>
  </si>
  <si>
    <t>The Satellite Campuses, planned to be located close to upstream and downstream manufacturing hubs, to: 
Air Vice Marshal Kapoor said while Pakistan claimed that its jets fired bombs in open areas, the fact is that Pakistan targeted military installations but we thwarted their plans. 
The Rashtrapati Bhavan said the new Governors were Ram Naik (Uttar Pradesh), Balramji Dass Tandon (Chhattisgarh), Keshari Nath Tripathi (West Bengal), Om Prakash Kohli (Gujarat) and Padmanabha Balakrishna Acharya (Nagaland).</t>
  </si>
  <si>
    <t>मैं जानना चाहती था कि क्या आपको अगले हफ्ते भाग लेने में दिलचस्पी हो सकती है।</t>
  </si>
  <si>
    <t>Gujarat has also seen a surge in the number of cases and the state has so far reported 58 COVID-19 cases.</t>
  </si>
  <si>
    <t>खान ने आगे कहा कि 40 अलग-अलग तरह के आतंकी संगठन पाकिस्तान में संचालित थे।</t>
  </si>
  <si>
    <t>Bank unions have opposed the move.</t>
  </si>
  <si>
    <t>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t>
  </si>
  <si>
    <t>He urged everyone to use technology to improve outcomes and efficiency in each department.</t>
  </si>
  <si>
    <t>यह काफी पहले की बात है.</t>
  </si>
  <si>
    <t>Olive oil is beneficial for your health in multiple ways.</t>
  </si>
  <si>
    <t>हम लोग ही उनमें स्वयं को उंडेल देते हैं</t>
  </si>
  <si>
    <t>The total amount is close to Rs 200 crore. 
utilisation of innovative BOM components like special glasses and coatings 
The Dhadak actress Janhvi Kapoor has received immense love from her fans with her debut film.</t>
  </si>
  <si>
    <t>दक्षिण दिल्ली के महरौली इलाके में दिल दहला देने वाली घटना सामने आई है।</t>
  </si>
  <si>
    <t>Such things happen in life.</t>
  </si>
  <si>
    <t>इस रिपार्ट में यह भी कहा गया है कि जनवरी 2008 में होने वाले अनुबंधों में केवल 5 अनुबंध 10 साल के लिए किये गये।</t>
  </si>
  <si>
    <t>The award is to be announced every year on 23rd January on the birth anniversary of Netaji Subhash Chandra Bose. 
As a result of the exercise, 90 districts in 11 States will now be covered by the Scheme, down from 126. 
The committee convened by Jairam Ramesh, includes P Chidambaram, Digvijaya Singh, Dr Amar Singh and Gaurav Gogoi.</t>
  </si>
  <si>
    <t>वहीं, पीड़िता 90 प्रतिशत जल चुकी है। 
एसबीआई, टाटा मोटर्स, आईसीआईसीआई बैंक के शेयरों में भारी बिकवाली ने सेंसेक्स को गर्त में धकेलने का काम लिया। 
एक छोटी शुरुआत 
शब्द टेलनेट उस सॉफ्टवेयर को भी संदर्भित कर सकता है जो प्रोटोकॉल का ग्राहक भाग लागू करते हैं। 
’’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 
यह समागम गुरु गोबिंद सिंह के 350वे प्रकाश उत्सव को समर्पित होगा। 
इस अभिरुचि पत्र को आमंत्रित करने का उद्देश्य आवेदकों को प्रयुक्त कुकिंग ऑयल पर आधारित जैव डीजल उत्पादक संयंत्रों एवं प्रसंस्करण संयंत्रों की स्थापना के लिए प्रोत्साहित करना तथा भारत में प्रयुक्त कुकिंग ऑयल पर आधारित जैव डीजल की मौजूदा क्षमता का और ज्यादा उपयोग सुनिश्चित करना है। 
तब मुझे भी गिरफ्तार किया जाना चाहिए . 
हमने नीतियों और रणनीतियों की प्रासंगिकता और उनके अंतरण को कानून और नियमों में देखा। 
जुलाई और अगस्त में पूर्वी भारत और बंगलादेश में प्रायः विनाशकारी बाढे आती रहती है और ब्रहमपुत्र घाटी में बाढ की आशंका बराबर बनी रहती है। 
'मैन ऑफ द मैच' . 
गोगोई 23 साल की उम्र में ओपेड पेज की संपादक बनीं, जो इतनी कम उम्र में बड़ी जिम्मेदारी थी। 
पिता और पुत्र दोनों ने अन्दर जाकर जी भरकर प्रभु की आराधना की। 
इस दुर्घटना को अंजाम देने के बाद बस का चालक मौके से फरार हो गया। 
कादर खान 1982 और 1993 में बेस्ट डायलॉग के लिए फिल्म फेयर जीत चुके थे। 
युग्मांगों में वृक्क, नेत्र आदि सम्मिलित हैं 
परमेश्‍वर उनके लिए कुछ माँगें रखता है जो उसकी भलाई का आनन्द लेते । — भजन १५: १ - ५. 
साउथ ब्लॉक में नेटवर्क का उद्घाटन करने वाले रक्षा मंत्री मनोहर पर्रिकर ने इसे हमेशा पूरी तरह सुरक्षित रखे जाने की आवश्यकता पर बल दिया। 
2014 में पासवान मोदी सरकार में मंत्री बने । 
हालांकि पाकिस्तान इससे साफ तौर पर इनकार कर रहा है. 
इरफान पठान ने साल 2020 के शुरुआत में ही यानी चार जनवरी को आधिकारिक तौर पर अंतरराष्ट्रीय क्रिकेट से संन्यास का एलान कर दिया। 
इससे पुलिस विभाग में हड़कंप मच गया था। 
आइए मिल कर काम करें। 
उन्होंने बताया कि सूचना देने वालों का नाम गोपनीय रखा जायेगा। 
मेघा ने एमरी यूनिवर्सिटी से इंटरनेशनल रिलेशंस में बीए की। 
उनके पास एक सुरक्षित आश्रय स्थल नहीं है और उन्होंने कहीं की नागरिकता अथवा यात्रा के लिए आवेदन नहीं किया है. 
100 लोगो से सवार, कजाकिस्तान में विमान क्रैश से 14 की मौत 
अमृतसर बनाम 
अंग्रेजी में भी पढ़ें: LSR starts special law course on women's issues 
कनेक्विटी ऑप्शंस में जीपीआरएस, एज, 3G, जीपीएस, वाईफाई और ब्लूटूथ 4.0 शामिल हैं। 
पीएम मोदी ने देश वासियों को गणेश चतुर्थी का शुभकामनाएं 
उन्होंने यह जानने की मांग की कि वित्त मंत्री और मोदी ने ‘‘ऐसा होने क्यों दिया’’? 
उन्होंने इस बात पर भी जोर दिया कि पाकिस्तान इस मामले में उचित सुनवाई का सबूत पेश करे, जैसा उसने दावा किया है. 
1950 के दशक का शासी निकाय 
सभी हवाई और ट्रेन सेवाएं बंद की गईं 
नीले बॉर्डर वाली ये साड़ियां उत्तर 24 परगना ज़िले के टीतागढ़ स्थित मिशनरीज़ आॅफ चैरिटी की ओर से चल रहे गांधीजी प्रेम निवास में तैयार किया जाता है. 
भारत ने टॉस जीता, पहले बल्लेबाजी का फैसला 
झज्जर, 11 सितंबर (हप्र) 
और हम, जैसा कि तोरा में सिखाया गया है, हम भगवान कि प्रतिमूर्ति हैं, अतः हमें भी करुणामय होना है. 
भारत बनाम बांग्लादेश आईसीसी विश्व कप वार्मअप मैच कार्डिफ के सोफिया गार्डन में खेला जाएगा। 
यह अपने ग्यारह शिवलिंगों के कारण प्रसिद्ध है। 
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 
कभी-कभी अनौपचारिक पुरुषों के प्रदर्शन को खूनी लुगदी में डालने के लिए मुझे इतनी बीमार कर दी गई कि मुझे दूर जाना पड़ा . मुझे असहाय क्रोध और घृणितता का एक अनिश्चित अर्थ महसूस हुआ, जो पुरुषों के खिलाफ अनजाने में प्रस्तुत किया गया था क्लबों के खिलाफ पुलिस के खिलाफ पीटा . 
राजनीति में जनसेवा के लिये आया हूं। 
एनालॉग सर्राउंड 6.1 
सचिन ने लिखा, 'मैं साफ कर देना चाहता हूं कि मेरा बेटा अर्जुन और बेटी सारा ट्विटर पर नहीं हैं। 
कस्टमाइज करने वाली कंपनी ने कार में किसी भी तरह का कोई मैकेनिकल चेंज नहीं किया है। 
सर्वोच्च न्यायालय ने सिमी पर प्रतिबंध जारी रखने का फैसला दिया है। 
सभा को संबोधित करते हुए, राष्ट्रपति ने कहा कि गांधीजी का जन्म भले ही भारत में हुआ था, लेकिन वे संपूर्ण विश्व और मानवता के थे। 
पुलिस ने बताया कि अस्पताल में उसकी हालत गंभीर है। 
मल्लिका ने कहा, अगर ये खबरें मीडिया की नजरों में न आतीं तो इन मामलों के बारे में कोई नहीं जान पाता. 
आम लोगों को इसमें काफी दिक्कतों का सामना करना पड़ रहा है। 
जगाधरी के गांव छज्जू नंगला का जसबीर सिंह बाल छप्पर गांव का राकेश कुमार व हरजीत सिंह, खारवन गांव का सुखविंद्र सिंह, मुसिंबल का नरेश कुमार व बलाचौर का सतनाम सिंह हैं। 
डीजल इंजन 120एचपी की पावर जनरेट करेगा जबकि पेट्रोल इंजन 150 एचपी की पावर देगा। 
इस केस को लेकर काफी बहस हुई थी. 
उदाहरण के लिए निर्णय लेना है कि बर्थडे में किसी ऐसा व्यक्ति को बुलाएं या न बुलाएं जो आपके निकट नहीं है। 
लेकिन किरण ने किसी दूसरी महिला से शादी कर ली। 
राज्यपाल की तरफ से शिवसेना को यह निमंत्रण भाजपा द्वारा सरकार बनाने से इंकार करने के बाद आया है. 
पर जवाब में वो ही उदासीनता। 
तभी जोड़ें जब नया हो (_ n) 
बहरहाल अमनानतुल्ला ने कहा कि उन्हें नहीं मालूम कि महिला उनके आवास पर आई थी। 
पकड़े गये दोनों संदिग्ध सगे भाई हैं। 
वह सकपका गयी थी।</t>
  </si>
  <si>
    <t>After this, the Indian Air Force took bold action at a terrorist training camp in Pakistan's Balakot, which killed hundreds of terrorists.</t>
  </si>
  <si>
    <t>मैंने तय किया कि मैं संघर्ष करूंगा.</t>
  </si>
  <si>
    <t>Out of the 10 persons hired by the lab, most of them are non-technical persons.</t>
  </si>
  <si>
    <t>स्कूल, आंगनबाड़ी, बिजली के खंभों, शासकीय कार्यालयों और भवनों को भारी नुकसान पहुंचा है।</t>
  </si>
  <si>
    <t>Section 43 - A (1) provides that a generating company may enter into a contract for the sale of electricity generated by it with the Electricity Board.</t>
  </si>
  <si>
    <t>मैं ये भी नही बता सकता।</t>
  </si>
  <si>
    <t>As many as 127 students of Panjab University have qualified for the UGC-NET, including JRF.</t>
  </si>
  <si>
    <t>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t>
  </si>
  <si>
    <t>He has amassed a total of 222 runs in three matches at an average of 111.</t>
  </si>
  <si>
    <t>इस घटना के तुरंत बाद मौके पर पुलिस की टीम पहुंची और इलाके को अपने कब्जे में ले लिया.</t>
  </si>
  <si>
    <t>Ab Sad Abn ibn Uthmn ibn Affn (Arabic: ) (died 105 AH/723 CE) was a muhaddith, faqh, mufassir, Muslim historian.</t>
  </si>
  <si>
    <t>चीनी मीडिया ने भारत को 1962 के युद्ध का सबक याद रखने की बात कही गई।</t>
  </si>
  <si>
    <t>The Act and the Rules made thereunder provide for adequate confidentiality for the data collected and for appropriate safeguards when data collection is outsourced. 
In order to confer/ recognize ownership or mortgage/ transfer rights to residents of UCs, a Committee, headed by the Lieutenant Governor of Delhi, was constituted, with approval of the Union Cabinet, to recommend the process for conferment/recognition of rights of ownership or transfer/mortgage of property and thereby create an opportunity for redevelopment of such areas in a planned manner 
The total storage available in these reservoirs is 17.14 BCM which is 33% of total storage capacity of these reservoirs.</t>
  </si>
  <si>
    <t>यह देश बहुत तेज गति से आगे बढ़ रहा है।</t>
  </si>
  <si>
    <t>They traveled from Alush, and encamped in Rephidim, where there was no water for the people to drink. 
South Africa: Faf du Plessis (Captain), Hashim Amla, Temba Bavuma, Theunis de Bruyn, Quinton de Kock (wicket-keeper), AB de Villiers, Dean Elgar, Keshav Maharaj, Aiden Markram, Morne Morkel, Chris Morris, Andile Phehlukwayo, Vernon Philander, Kagiso Rabada. 
51 units built. 
Its rather odd but true. 
These are situated at Bhopal (Madhya Pradesh), Chandigarh, Guwahati (Assam), Hyderabad (Telangana), Pune (Maharashtra) and Kolkata (West Bengal).</t>
  </si>
  <si>
    <t>मसौदा सहेजें (_ D)</t>
  </si>
  <si>
    <t>The firing triggered panic in the area. 
Its the greatest prize. 
Candidates can download the admit card from the website. 
Fari dance, Jangiya dance, Panwariya Dance, Kanharawa, Jogira, Nirgun, Kazari, Sohar, Chayeeta form of songs are folk culture of Uttar Pradesh. 
But yet again his troubles didnt end. 
The police said one Naxalite also died in the gunfight.</t>
  </si>
  <si>
    <t>देहरादून, 30 नवंबर (भाषा)।</t>
  </si>
  <si>
    <t>Bollywood actor Paresh Rawal, Aparna Balamurali and Mohan Babu will be seen in the prominent roles in the film.</t>
  </si>
  <si>
    <t>" स्वरूप ने कहा कि इस मुद्दे पर वार्ता का एक दौर पहले ही पूरा हो चुका है और दूसरा जल्द ही होगा।</t>
  </si>
  <si>
    <t>1993-94 = 100)for the week ended 18th July 2009 rose by 0.04 percent to 236.8 (Provisional) from 236.7 (Provisional) for the previous week.</t>
  </si>
  <si>
    <t>इसके पीछे जो dedication चाहिए, परिश्रम चाहिए, जो सपनों की ऊंची उड़ान चाहिए, वो ऊर्जा भारतीय नौजवानों में कूट-कूट करके भरी हुई है और ये मैं दिन-रात अनुभव करता हूं।</t>
  </si>
  <si>
    <t>Mr. Dhotre said that 21 sites have been selected for these 28 towers and that tower installation is in progress in 11 sites.</t>
  </si>
  <si>
    <t>मूल ऑडियो ट्रैक रखें</t>
  </si>
  <si>
    <t>Both teams were unable to score during the stipulated time and the match went into extra time.</t>
  </si>
  <si>
    <t>भीड़ ने पथराव किया, जिसमें पुलिस जवान सहित कई लोग घायल हुए हैं।</t>
  </si>
  <si>
    <t>"I am proud to belong to a religion which has taught the world both tolerance and universal acceptance.</t>
  </si>
  <si>
    <t>उन्होंने कहा कि इस योजना का निर्माण कार्य शीघ्र शुरू किया जायेगा ताकि</t>
  </si>
  <si>
    <t>Under the plan, Rs 80 crores worth of work would be done in the agriculture sector.</t>
  </si>
  <si>
    <t>इस्लामिक क्रांति के बाद, किश द्वीप एक ड्यूटी-फ्री शॉपिंग सेंटर बन गया।</t>
  </si>
  <si>
    <t>The reputation of India has gone up globally. 
Every cricketer dreams of playing Test cricket. 
He said the accused had earlier complained of finding a cockroach in the food served on Jet Airways flight. 
Oppo F9 Pro with 6GB RAM/64GB internal storage variant will be priced at Rs 23,990, with an extra Rs 3,000 off on exchange. 
I went into the restaurant. 
The Eight Core Industries comprise 40.27 per cent of the weight of items included in the Index of Industrial Production (IIP). The combined Index of Eight Core Industries stands at 124.2 in April, 2018, which was 4.7per centhigheras compared to the index of April, 2017</t>
  </si>
  <si>
    <t>मैंने इस बारे में लिखा भी है।</t>
  </si>
  <si>
    <t>After that, the case has taken new turn.</t>
  </si>
  <si>
    <t>ऐसा अधिकतर लोगों का मानना होता है।</t>
  </si>
  <si>
    <t>She said they had sought prior permission from parents of the child, who had also submitted an affidavit against BJP leader Des Raj Sharma, who had lodged a complaint with the police.</t>
  </si>
  <si>
    <t>उसका मैं खंडन नहीं कर रहा हूं।</t>
  </si>
  <si>
    <t>What a sight! Wildlife was spread across the vast plain. Herds of wildebeests moved as if in migration.</t>
  </si>
  <si>
    <t>रेलवे स्टेशनों पर टिकट बुकिंग काउंटर बंद रहेंगे और कोई काउंटर टिकट (प्लेटफॉर्म टिकट समेत) जारी नहीं किया जाएगा।</t>
  </si>
  <si>
    <t>According to the FDA, the effectiveness of the single-shot vaccine varied from 72 per cent in the US to 66 per cent in Latin America and 57 per cent in South Africa.</t>
  </si>
  <si>
    <t>दोनों का निकट के अस्पताल में इलाज चल रहा है।</t>
  </si>
  <si>
    <t>Deepak Chahar, Shardul Thakur, Imran Tahir and Dwayne Bravo claimed two wickets each.</t>
  </si>
  <si>
    <t>फ्रंट पॉप-अप कैमरे में एक कैमरा सेंसर 16 मेगापिक्सल का है, जबकि दूसरे सेंसर 2 मेगापिक्सल का है।</t>
  </si>
  <si>
    <t>Ban on Exit Polls during State Assembly Elections of Goa, Manipur, Punjab, Uttarakhand and Uttar Pradesh.</t>
  </si>
  <si>
    <t>गुहला चीका, 17 नवंबर</t>
  </si>
  <si>
    <t>Where in Austria did you grow up?</t>
  </si>
  <si>
    <t>इसके अलावा जमात-ए-इस्लामी के अन्य सदस्यों को भी रिहा किया जाए।</t>
  </si>
  <si>
    <t>At Nagulapally (Telangana), 16 acre of the proposed 60 acre MMLP is being developed at a total investment of Rs.120 Crore.</t>
  </si>
  <si>
    <t>आईसीसी की वनडे रैंकिंग जारी, विराट कोहली और बुमराह टॉप पर कायम</t>
  </si>
  <si>
    <t>Hinduism is not a static religion.</t>
  </si>
  <si>
    <t>सनराइजर्स हैदराबाद के बल्लेबाज शिखर धवन शॉट खेलते हुए.</t>
  </si>
  <si>
    <t>However, no police complaint was filed in this connection till yet.</t>
  </si>
  <si>
    <t>वह जीवित को मृत से निकालता है और मृत को जीवित से, और धरती को उसकी मृत्यु के पश्चात जीवन प्रदान करता है। इसी प्रकार तुम भी निकाले जाओगे 
एप्पल के अलावा Huawei के कुछ फोन्स में भी यह तकनीक है। 
संस्था की स्थापना के लिए शुरू में 50 करोड़ रुपये रखे गये हैं। 
श्रीनगर एयरपोर्ट के पास बीएसएफ के कैंप को आतंकियों ने निशाना बनाया। 
जब तक रोग का ठीक-ठीक निदान नहीं हो जाता उसका उपचार, यदि कोई बताया जाए, निरर्थक सिद्धहो सकताहै। 
निजी ऋण के निजी नियोजन में कंपनियां कोष इकट्ठा करने के लिए संस्थागत निवेशकों के लिए प्रतिभूतियां या बांड जारी करती हैं। 
राजनाथ सिंह ने कहा कि वे कहते हैं कि इंडियन मुजाहिदीन का गठन गुजरात दंगों के बाद हुआ, मैं कांग्रेस के इस नेता से पूछना चाहता हूं कि क्या उनके पास आईएम की जन्मपत्री है। 
वहीं रणबीर कपूर लवरंजन की अनटाइटल फिल्म में श्रद्धा कपूर के साथ नजर आने वाले हैं।</t>
  </si>
  <si>
    <t>First, make the habit of innovating something a part of your everyday life.</t>
  </si>
  <si>
    <t>ये उनका छठा आईपीएल शतक है।</t>
  </si>
  <si>
    <t>The rich are becoming richer and the poor the poorer. 
And he will send forth his angels with a great trumpet sound, and they will gather his chosen ones together from the four winds, from one extremity of the heavens to their other extremity. Matthew 24: 29 - 31. 
Efforts are on to resume water and electric supply. 
The nationality will be determined at the time the offence was committed.</t>
  </si>
  <si>
    <t>विश्व स्वास्थ्य संगठन (डब्ल्यूएचओ) के मुताबिक भारत 2025 तक क्षयरोग (टीबी) को जड़ से खत्म करने के लिए प्रतिबद्ध है जिसमें डब्ल्यूएचओ उसकी मदद करेगा.</t>
  </si>
  <si>
    <t>Germany, Ireland, Canada, Turkey, Italy and Belgium have also banned flights from the UK.</t>
  </si>
  <si>
    <t>कथा का आरंभ राम और सीता के बीच संवाद से होता है जिसमें राम दावा करते हैं कि रावण का वध उन्होंने केवल अपने साहस, साधनों और वीरता के बल पर किया है।</t>
  </si>
  <si>
    <t>Supreme Court refuses to accept Anil Ambani's unconditional apology, says he took a 'cavalier attitude' towards orders it had passed.</t>
  </si>
  <si>
    <t>प्याज सुन्हेरा हो जाने पर उस में टमाटर डाले.</t>
  </si>
  <si>
    <t>On the occasion, Health Minister Dr Harsh Vardhan was also present.</t>
  </si>
  <si>
    <t>रेलवे ने अपने दो ट्रेनों के संचालन को प्राइवेट सेक्टर को सौंपने के लिए अपने 100 दिवसीय एजेंडे को आगे बढ़ा दिया है।</t>
  </si>
  <si>
    <t>It is in many ways a symbol of a society where democratic roots have taken hold under very difficult conditions.</t>
  </si>
  <si>
    <t>उन्होंने राजद्रोह के मामले में जेएनयू के पूर्व छात्रसंघ नेता कन्हैया कुमार के खिलाफ मुकदमा चलाने की मंजूरी नहीं देने को लेकर भी दिल्ली सरकार की आलोचना की।</t>
  </si>
  <si>
    <t>Through Print format we can decide that how column values should be displayed.</t>
  </si>
  <si>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</si>
  <si>
    <t>The Netherlands women's national cricket team, nicknamed the Lionesses, represents the Netherlands in international women's cricket. 
"We have bowled really fine throughout the tournament."</t>
  </si>
  <si>
    <t>71,500-72,000 रुपये प्रति किलोग्राम की आयातित कीमत के मुकाबले शनिवार को मुंबई के जवेरी बाजार में इसका कारोबार 72,980 रुपये प्रति किलोग्राम पर हुआ।</t>
  </si>
  <si>
    <t>He pointed his finger to the head.</t>
  </si>
  <si>
    <t>करुणा करने का क्या मतलब है?</t>
  </si>
  <si>
    <t>The government is also not seriously taking the matter. 
Raval disagreed with those views and warned Maheshwari on several occasions to refrain from writing such posts publicly, said a Crime Branch official. 
Why is LTCG tax in the news? 
In the last 10 years, our Government has put unprecedented emphasis on education at all levels- Primary, Secondary and Higher. 
2000 crore shelf limit. 
Will its members respond to his knock, revive their affection for him, welcome him into their midst, and let him teach them? 
God made the expanse, and divided the waters which were under the expanse from the waters which were above the expanse. and it was so. 
What will Gods Kingdom do for mankind on earth? Jesus will cure mankind of disease. 
Some diffrent gien togather give double one. 
[Remember] when your Lord inspired to the angels, ""I am with you, so strengthen those who have believed. I will cast terror into the hearts of those who disbelieved, so strike [them] upon the necks and strike from them every fingertip."""</t>
  </si>
  <si>
    <t>लोग घरों में से बाहर नहीं निकल रहे हैं, जब तक कि बेहद जरूरी न हो।</t>
  </si>
  <si>
    <t>He acted very brilliantly in this film.</t>
  </si>
  <si>
    <t>इसके अलावा व्यापारिक प्रतिष्ठान, दुकानें भी बंद रहेंगी।</t>
  </si>
  <si>
    <t>During the conference, McNamara stated that nuclear war had come much closer than people had thought.</t>
  </si>
  <si>
    <t>ट्विटर पर ट्रेड एनालिस्ट तरण आदर्श ने बाला का कलेक्शन शेयर किया है.</t>
  </si>
  <si>
    <t>Earlier, Congress vice-president Rahul Gandhi had come under sharp criticism for saying that 70% youth of Punjab were addicted to drugs.</t>
  </si>
  <si>
    <t xml:space="preserve">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t>
  </si>
  <si>
    <t>Married life will be pleasant.</t>
  </si>
  <si>
    <t>उन्होने कहा कि ममता बनर्जी के नेतृत्व और निर्देश पर तृणमूल कांग्रेस जो कर रही है वह नया नहीं है।</t>
  </si>
  <si>
    <t>Ex- Salem: 6 days a week (Except Sun)</t>
  </si>
  <si>
    <t>दिल्ली सरकार महिलाओं को मेट्रो और सरकारी बसों में मुफ्त यात्रा कराने की योजना पर काम कर रही है.</t>
  </si>
  <si>
    <t>Prime Minister Narendra Modi, Bharatiya Janata Party chief Amit Shah and a number of Union ministers will attend the meeting in Delhi.</t>
  </si>
  <si>
    <t>हम ही ने यक़ीनन वाजेए व रौशन आयतें नाज़िल की और खुदा ही जिसको चाहता है सीधी राह की हिदायत करता है</t>
  </si>
  <si>
    <t>The notification has been released on the official website. 
Mumbai: Bollywood actor Sushant Singh Rajput committed suicide at his home in Mumbai. 
This time, she is the main character. 
This has left students worried. 
Phagwara SP Parminder Singh Bhandhal, SDM Jyoti Bala, naib tehsildar Swapandeep Kaur and SS Jain Sabha president Subhash Jain were also present on the occasion. 
"The youth was recovering well but somehow his condition deteriorated and he passed away during the night,"" Khan told reporters."</t>
  </si>
  <si>
    <t>वह भारत 
वित्त वर्ष 2019-20 (जनवरी, 2020 तक) के दौरान 18.34 लाख मीट्रिक टन ताजे फल (सेब) घाटी से बाहर भेजे गए हैं। 
अनशनकारियों का नेतृत्व इनेलो के शहरी जिलाध्यक्ष नगेन्द्र भड़ाना कर रहे थे। 
इसका उद्घाटन इस साल मई में किया गया था. 
उसे इलाज के लिए एमबीएस अस्पताल में भर्ती करवाया। 
टेनिस में रोहन बोपन्ना और दिविज शारण ने देश को स्वर्ण पदक दिलाया। 
अमरीका ने पहले ही हामिद अबूतालेबी के वीजा आवेदन को खारिज कर दिया है और ओबामा ने कहा है कि वह इस नए कानून को एक सलाह के तौर पर लेंगे। 
सोशल मीडिया पर आए दिन कोई न कोई वीडियो वायरल होता है। 
नई दिल्ली: भीमा कोरेगांव मामले के संबंध में राष्ट्रीय जांच एजेंसी ने शुक्रवार को दिल्ली विश्वविद्यालय में अंग्रेजी विभाग के एक प्रोफेसर प्रेम कुमार विजयन को समन जारी किया 
128 किलो गांजा बरामद, दो गिरफ्तार 
हम नौकरियों को वापस लेकर आएंगे। 
चाहे यह अच्छे के लिए या बुरे के लिए हो, लेकिन अधिकांश लोग दूसरों की नक़ल करते हैं । 
उनका जीवन और कृतियां भाषायी या राज्य की सीमाओं में नहीं बंधी हुई थी। 
इसके पश्चात्, व्यापक विचार-विमर्श, चर्चा और गहन अध्ययन के पश्चात् आयोग ने वर्तमान रिपोर्ट को आकार प्रदान किया| अध्याय II 
सरकार के इन . 
एकत्र स्‍वर्ण के इस्‍तेमाल से न केवल भारतीय रिजर्व बैंक के स्‍वर्ण भंडार में इजाफा होगा बल्कि सरकार की उधार लागत भी कम होगी। 
बता दें कि यह इस तरह का पहला मामला नहीं है। 
सिंह ने कहा कि भारत की 65 प्रतिशत आबादी 35 वर्ष से कम की है। इसलिए युवाओं की आकांक्षाओं को सही दिशा देना बहुत महत्वपूर्ण है। डॉ. 
अहमदाबाद में पीएम मोदी खुद नेतन्याहू की अगवानी के लिए एयरपोर्ट पर मौजूद थे । 
बैठक में सार्वजनिक क्षेत्र के बैंकों के मुख्यकार्यकारी अधिकारी तथा सरकारी विभागों एवं बैंकों के अन्य अधिकारी भी उपस्थित थे। 
नईम साबिर की हत्या की निन्दा पाकिस्तान ही में नहीं बल्कि भारत और विश्व-स्तर पर भी की गई। 
बिंद्रा ने अभिभावकों की समृद्धि का उपयोग करते हुए पदक पाने का अपना सपना पूरा किया तो वहीं दीपा ने सुविधाओं की कमी और माकूल मदद न होने के बावजूद विश्व के सर्वश्रेष्ठ जिमनास्ट में एक होने का खिताब पाया है। 
स्मिथ बॉक्सिंग डे 2014 के बाद से मेलबर्न टेस्ट में आउट नहीं हुए थे और एमसीजी की बल्लेबाजी की अनुकूल पिच पर श्रृंखला के तीसरे शतक की ओर बढ़ रहे थे। 
हादसे में वह तथा उसके परिजन घायल हो गए। 
और क्या इससे सच्चे मसीही धर्म में और भी निखार आया या वह अशुद्ध हो गया? 
हालांकि रोहित शर्मा एक छोर पर टिके रहे। 
Breastfeeding Diet: स्तनपान करा रही हैं, तो डाइट में शामिल करें ये 7 चीज़ें 
वैश्विक स्तर पर एशिया के अधिकतर बाजारों में तेजी रही। 
द वायर द्वारा यह बयान 20 अक्टूबर 2018 को जारी किया गया है 
इस रुख के जारी रहने की उम्मीद है। 
ऐ ईमानदारों (दीन की तकलीफ़ों को) और दूसरों को बर्दाश्त की तालीम दो और (जिहाद के लिए) कमरें कस लो और ख़ुदा ही से डरो ताकि तुम अपनी दिली मुराद पाओ 
जबकि इंग्लैंड के ही स्टार परफॉर्मर जॉनी बेयरस्टो को विकेटकीपर बल्लेबाज़ चुना गया है. 
इसमें इतनी हैरत की क्या बात है? 
"प्रधानमंत्री मोदी ने यह भी कहा, """"उनका जम्मू कश्मीर दौरे से जम्मू, कश्मीर और लद्दाख की सांस्कृतिक और धार्मिक विविधता के बारे में प्रतिनिधिमंडल की समझ बेहतर होनी चाहिए."""</t>
  </si>
  <si>
    <t>Will meet friends and relatives.</t>
  </si>
  <si>
    <t>इस मुकाबले में विराट कोहली भारतीय खिलाड़ियों से काफी नाराज नजर आए</t>
  </si>
  <si>
    <t>Brief history of India After freedom.</t>
  </si>
  <si>
    <t>केंद्रीय मंत्री श्री मनसुख मंडाविया ने जहाज निर्माण उद्योग में इस ऐतिहासिक उपलब्धिके लिए सीएसएल की प्रशंसा की</t>
  </si>
  <si>
    <t>He also said that children were the biggest ambassadors of the Clean India Mission.</t>
  </si>
  <si>
    <t>भारतीय पक्ष ने भारत की ऊर्जा सुरक्षा में कतर के योगदान की सराहना की।</t>
  </si>
  <si>
    <t>Know the whole story</t>
  </si>
  <si>
    <t>इन दोनों के बीच तीखी बहस हो गई।</t>
  </si>
  <si>
    <t>The film is produced by Karan Johars Dharma Productions. 
"There are legal means if they have any grievance."</t>
  </si>
  <si>
    <t>शरण बंसल</t>
  </si>
  <si>
    <t>Businessmen can enter a new field of business.</t>
  </si>
  <si>
    <t>पुरस्कार विजेताओं में फिल्म के निर्माता और निर्देशक शामिल होते हैं।</t>
  </si>
  <si>
    <t>The police said they are trying to identify the accused with the help of CCTV footage of the area. 
How can this be accepted. 
Police, however, is investigating the matter. 
"Peace be upon you. You merit this reward for your steadfastness."" How excellent is the ultimate abode!"</t>
  </si>
  <si>
    <t>उदारवादी मुसलमानों और उनके गैर-मुस्लिम सहयोगियों के समक्ष सबसे बड़ी चुनौती यही है कि जिहाद की यह अस्वीकृति सामने आए और जल्द ही आए.</t>
  </si>
  <si>
    <t>Therefore, the government should review the decision. 
ISRO to launch GSAT-7A today, satellite to add more heft to Air Force 
The two day event will conclude on Monday.</t>
  </si>
  <si>
    <t>पटनायक ने कहा कि औषधि नियंत्रक ने हाइड्रॉक्सीक्लोरोक्वीन और एजिथ्रोमाइसिन जैसी कुछ दवाइयों की बिक्री को पहले ही प्रतिबंधित कर दिया है।</t>
  </si>
  <si>
    <t>On this day, Goddess Brahmacharini is worshipped.</t>
  </si>
  <si>
    <t>अश्विन अनिल कुंबले और हरभजन सिंह के बाद 400 टेस्ट विकेट लेने वाले तीसरे भारतीय स्पिनर बने।</t>
  </si>
  <si>
    <t>Raja Mohan, the Director, Institute of South Asian Studies, Singapore, Shri Shakti Sinha, Director, Nehru Memorial Museum Library and Shri Kapish Mehra, Managing Director, Rupa Publications India were also present at the occasion.</t>
  </si>
  <si>
    <t>हम सभी उदयपुर गए थे और राजस्थानी व्यंजनों का लुफ्त उठाया था।</t>
  </si>
  <si>
    <t>But that wasnt enough to compensate.</t>
  </si>
  <si>
    <t>याद रखिए कि मीका के ज़माने के इस्राएली बगावती थे ।</t>
  </si>
  <si>
    <t>Looking For Big Mutt 8.</t>
  </si>
  <si>
    <t>मैं कोई जवाब नहीं दे सकता।</t>
  </si>
  <si>
    <t>development and prosperity.</t>
  </si>
  <si>
    <t>मेरे लिये एक अनूठा अनुभव</t>
  </si>
  <si>
    <t>The traditional rival parties - BJP and Congress - are contesting for 68 constituency seats in the state. 
Currently, there are 566 SEZs, of which 388 are notified 
Many have been arrested. 
Police have recovered gold and silver jewelry and cash. 
Talking more about the much-awaited tournament, BCCI secretary Anurag Thakur said: ""BCCI is extremely proud to host this prestigious event."</t>
  </si>
  <si>
    <t>अभी इनकी टेस्टिंग चल रही है।</t>
  </si>
  <si>
    <t>Getting into temples with shoes on is blunder according to faith.</t>
  </si>
  <si>
    <t>बेलारूस की जनता की निरंतर प्रगति एवं समृद्धि. तथा</t>
  </si>
  <si>
    <t>However, during the same period the gross cropped area has increased from 182.28 million hectare to 196.50 million hectare, with net area sown remaining largely unchanged at 140 million hectare</t>
  </si>
  <si>
    <t>भाजपा ने त्रिपुरा चुनाव के लिए इंडीजनस पीपल्स फ्रंट ऑफ त्रिपुरा (आईपीएफटी) के साथ गठबंधन करने का ऐलान किया है.</t>
  </si>
  <si>
    <t>But the BJP was having none of it.</t>
  </si>
  <si>
    <t>जांच के बारे में स्थिति रिपोर्ट में ईडी ने दावा किया कि उसने कई गवाहों के बयान दर्ज किए हैं और बैंक के लेनदेन की जांच की है।</t>
  </si>
  <si>
    <t>I've thought a lot about it.</t>
  </si>
  <si>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</si>
  <si>
    <t>This will strengthen your bones.</t>
  </si>
  <si>
    <t>उन्‍होंने कहा कि रेलवे के आय सृजन एवं व्‍यय का लेखा परीक्षण ध्‍यानपूर्वक और बेहतर तरीके से किया जाना चाहिए जिससे कि सार्वजनिक धन का सर्वोत्‍तम उपयोग हो सके।</t>
  </si>
  <si>
    <t>The scheme of Assistance for Abatement of Pollution was conceptualized in 1992 during the 7th Five-Year Plan with the objective inter alia to strengthen the CPCB and SPCBs/PCCs for enforcing statutory provisions for pollution abatement. 
On - Screen Creature 
A police team arrived at the spot and stopped them midway. 
The smartphone has a quad-core Helio A22 chipset that works on HIOS 6.1 based Android 10.</t>
  </si>
  <si>
    <t>Google की स्थापना सर्गेई ब्रिन और लैरी पेज ने 1998 में की थी।</t>
  </si>
  <si>
    <t>Bigg Boss Telugu 3 is hosted by Nagarjuna.</t>
  </si>
  <si>
    <t>भारत आज विश्‍व की तेजी से विकसित हो रही अर्थव्‍यवस्‍थाओं में से एक है</t>
  </si>
  <si>
    <t>The ethico-legal concepts and exhortations dealing with righteous conduct are linked to a profound awareness of God, thereby emphasizing the importance of faith, accountability, and the belief in each human's ultimate encounter with God. 
May we be strong and have complete trust in Jehovah. 
They have explosive batsmen in Brendon McCullum, captain Suresh Raina, Aaron Finch and a plenty of top-notch all-rounders in Dwayne Bravo, Ravindra Jadeja and James Faulkner</t>
  </si>
  <si>
    <t>सीआईसी कल “स्वास्थ्य एवं सूचना का अधिकार अधिनियम” पर संगोष्ठी आयोजित करेगा</t>
  </si>
  <si>
    <t>While addressing the parade, the CAS commenced by paying tribute to the brave men who made the supreme sacrifice while defending the LAC in the Galwan Valley</t>
  </si>
  <si>
    <t>लोग “हुनर हाट” के उत्‍पाद डिजिटल और ऑनलाइन खरीदने में भी समर्थ हैं</t>
  </si>
  <si>
    <t>Ever since then, they have been</t>
  </si>
  <si>
    <t>हालांकि गुटेरेस ने बच्चों की सुरक्षा को लेकर भारत के प्रयासों की प्रशंसा की।</t>
  </si>
  <si>
    <t>Lord of the heavens and earth, and of what between them is, the All - mighty, the All - forgiving. '</t>
  </si>
  <si>
    <t>ईरान में शिया सफवी वंश (१५०१-१७२२) और भारत में दिल्ली सुल्तानों (१२०६-१५२७) और बाद में मुग़ल साम्राज्य (१५२६-१८५७) की हुकूमत हो गयी।</t>
  </si>
  <si>
    <t>The Phulpur seat was earlier vacated by Adityanath's deputy Keshav Prasad Maurya 
The item song ""Ringa Ringa"" from the Telugu movie Arya 2 was tweaked and composed for the film by its original composer, Devi Sri Prasad."</t>
  </si>
  <si>
    <t>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t>
  </si>
  <si>
    <t>The developed countries woke up to the dangers of pollution in the 1950s when the Thames river in England became heavily polluted and sterile. 
NBC News first announced the decision, and the Romney campaign announced the news to supporters through a phone application at seven a.m., a couple of hours before the official announcement. 
The report noted that other countries have also taken similar steps.</t>
  </si>
  <si>
    <t>यह सफेद रंग का होता है।</t>
  </si>
  <si>
    <t>We never sent a messenger before you without inspiring him that: There is no god but I, so worship Me.</t>
  </si>
  <si>
    <t>PNB घोटाला: सीवीसी ने पूछा- नियमों के बावजूद कैसे हुआ घोटाला?</t>
  </si>
  <si>
    <t>Minister for Minority Affairs Mukhtar Abbas Naqvi says the Supreme Court judgement on Ayodhya land dispute case should be welcomed and respected wholeheartedly by all.</t>
  </si>
  <si>
    <t>जम्मू-कश्मीर का विशेष दर्जा हटाए जाने के बाद से भारत और पाकिस्तान के बीच तनाव बढ़ गया है।</t>
  </si>
  <si>
    <t>But, they need to redouble their efforts to integrate our kisan community in the generation, dissemination, and application of knowledge in agricultural sciences.</t>
  </si>
  <si>
    <t>उपयुक्त कार्यान्वयन के लिए सभी एसटीपी और एसपीएस के लिए एक ऑन लाइन निगरानी प्रणाली को भी मंजूरी दी गई है।</t>
  </si>
  <si>
    <t>Post &amp; Thana Lawan, Tahsil &amp; Distt</t>
  </si>
  <si>
    <t>वो ज़हन में बिखरी रहती हैं.</t>
  </si>
  <si>
    <t>Right to access to Courts is now recognized as a basic human right and its origin can be traced to Art. 8 of the Universal Declaration of Human Rights passed by the United Nations Organisation in 1948 and to Art. 2 of the International Covenant on Civil and Political Rights to which India is a party.</t>
  </si>
  <si>
    <t>ट्रैक्टर-ट्राली से टकराकर बाइक चालक की मौत</t>
  </si>
  <si>
    <t>They had a heated argument over the issue. 
Passengers shall observe social distancing. 
Education is one of the major catalysts of growth and development. 
But its a good lesson for us. 
The man has more than 20,000 followers on his platform.</t>
  </si>
  <si>
    <t>दुष्ट चाहे अपने लिए धन - दौलत के अंबार क्यों न लगा लें, फिर भी इससे हमेशा तक उनकी हिफाज़त नहीं हो सकती ।</t>
  </si>
  <si>
    <t>"That was because ye were wont to rejoice on the earth in things other than the Truth, and that ye were wont to be insolent.</t>
  </si>
  <si>
    <t>बस के दरवाजे बंद थे।</t>
  </si>
  <si>
    <t>Based on the complaint of Murugan, the Pulianthope police registered a case.</t>
  </si>
  <si>
    <t>इनमें दूरसंचार, जल, बिजली और परिवहन जैसे क्षेत्र आते हैं।</t>
  </si>
  <si>
    <t>So here the processes on board</t>
  </si>
  <si>
    <t>उन्होंने कहा कि सम्पूर्ण स्वास्थ्य के लिए योग की असीम संभावनाओं पर व्यापक वैज्ञानिक शोध होना चाहिए। श्री नायडू ने कहा कि योग चिकित्सा बहुत तेज़ी से प्रचलित हो रही है।</t>
  </si>
  <si>
    <t>If he passes beyond them he commits a sin.</t>
  </si>
  <si>
    <t>इस मौके पर एमएलए डीके बंसल ने बतौर मुख्य अतिथि शिरकत की।</t>
  </si>
  <si>
    <t>Pakistan Court: Hindu sisters not forcibly converted, allowed to live with husbands</t>
  </si>
  <si>
    <t>स्पाइसजेट को 109 करोड़ रु का लाभ</t>
  </si>
  <si>
    <t>Social Partners Should Work for Creating a Work Environment Conducive to Achieving a High Rate of Economic Growth With due Regard to Protecting and Safeguarding the Interests of the Working Class - Mallikarjun Kharge</t>
  </si>
  <si>
    <t>ऐसे लोगों को जो अपने स्वयं के देश में लौट रहे हों उन्हें प्रदान की जाने वाली कुछ सुविधाएं/रियायतें।</t>
  </si>
  <si>
    <t>He had even given up once.</t>
  </si>
  <si>
    <t>दूसरी कार में बैठे पांचों लोग शराब के नशे में थे।</t>
  </si>
  <si>
    <t>So, we have to keep working on this these in categories and how they are created.</t>
  </si>
  <si>
    <t>अपना दूसरा संदेश भेजने के ६३ दिन बाद, यहोवा ने हाग्गै को तीसरी उद्‌घोषणा के साथ भेजा जिसे आज हम भली - भाँति याद रख सकते हैं ।</t>
  </si>
  <si>
    <t>Meanwhile two persons have been detained in connection with the murder.</t>
  </si>
  <si>
    <t>इसका प्रिंटआउट भी निकाला जा सकता है.</t>
  </si>
  <si>
    <t>As on 11.06.2018, an amount of Rs.736.79 crore has been disbursed to 35,204 beneficiaries belonging to the MIG category.</t>
  </si>
  <si>
    <t>पाकिस्तान पीपल्स पार्टी (पीपीपी) के अध्यक्ष बिलावल प्रधानमंत्री खान पर आतंकी संगठनों का समर्थन करने वाले मंत्रियों को बर्खास्त करने का दबाव बना रहे हैं।</t>
  </si>
  <si>
    <t>It indicates that a great many people would have no natural affection.</t>
  </si>
  <si>
    <t>वर्तमान में न्याय विभाग में 07 परामर्शदाता कार्य कररहेहैं।</t>
  </si>
  <si>
    <t>Mr. Goyal said that during his meeting with the Portuguese business delegation, he discussed various sectors such as real estate and infrastructure development.</t>
  </si>
  <si>
    <t>साइना नेहवाल ने जीता मलेशिया मास्टर्स खिताब, थाईलैंड की पोर्नपावी चोचुवोंग को सीधे सीटे में हराया</t>
  </si>
  <si>
    <t>Yet, the tiny South American tagua nut could save the mighty African elephant from wanton slaughter. Just what is the tagua nut, and how has it become an elephants friend? A Strange Palm Tree</t>
  </si>
  <si>
    <t>रेडियोफ्रीक्वेंसी रेडिएशन इलेक्ट्रोमैग्नेटिक रेडिएशन का ही एक प्रकार है।</t>
  </si>
  <si>
    <t>The fixed loss for DC shunt motor has several components. one is called the mechanical loss, assuming that the machine operates almost at constant speed then the iron loss and also the shunt field loss. 
Finally, Minerva Punjab FC requested Infantino to set up an enquiry to probe the manner in which AIFF is functioning and also requested him to kindly look into this matter and provide a roadmap for Indian Football. 
Reacting to Sharifs remarks that Palestinians and Kashmiris (are) oppressed by foreign occupation, Swarup said the Pak PM gets foreign occupation right, occupier wrong. 
Supplies have already started 
Soon after, Section 144 was imposed on the area. 
The storage in these dams was at 50% last year during the same period.</t>
  </si>
  <si>
    <t>मुंबई: बॉलीवुड के सुपरस्टार सलमान खान इन दिनों अपनी आगामी फिल्म ‘रेस 3’ की शूटिंग में काफी व्यस्त हैं।</t>
  </si>
  <si>
    <t>She said in some countries, women are not allowed to own property, travel freely, or work without the consent of their husbands.</t>
  </si>
  <si>
    <t>राफेल फाइटर जेट्स को हरियाणा के अंबाला एयरफोर्स स्‍टेशन पर तैनात किया जाएगा।</t>
  </si>
  <si>
    <t>He announced this via a post on Twitter.</t>
  </si>
  <si>
    <t>ज़रा सोचिए, इससे उनकी ज़िंदगी किस कदर खुशियों से भर जाती!</t>
  </si>
  <si>
    <t>Those killed have been identified as Ishtiaq Ahmad, head constable, Mohammad Azam, constable, and Noor Mohmmad, driver.</t>
  </si>
  <si>
    <t>उन्होंने कहा कि पार्टी को जीत दिलाकर विश्वास जताने के लिए वह रामगढ़ की जनता को धन्यवाद देते हैं.</t>
  </si>
  <si>
    <t>Jodhpur city is second largest city in the state, which is situated in center of western area of Rajasthan State. This spot presents viewable castles, forts and temples and becomes a famous tourist spot. 29.</t>
  </si>
  <si>
    <t>यहां फिल्म …</t>
  </si>
  <si>
    <t>New Covid-19 infections are crossing the number of recoveries for the last 10 days.</t>
  </si>
  <si>
    <t>हेल्दी डाइट सबसे जरूरी बात है.</t>
  </si>
  <si>
    <t>Eighty - one per cent are female victims attacked by males. The Times, October 25, 2000.</t>
  </si>
  <si>
    <t>इन्हें ऐसा दंड मिलेगा जो भविष्य में उदाहरण प्रस्तुत करेगा.</t>
  </si>
  <si>
    <t>We have begun work on this project.</t>
  </si>
  <si>
    <t>इसमें करीब 10 हजार छात्र-छात्राएं उत्तीर्ण हुए हैं।</t>
  </si>
  <si>
    <t>Shri Vakkom Purushothaman will continue to hold the additional charge of the office of the Governor of Tripura.</t>
  </si>
  <si>
    <t>शरीर के दूसरे भाग साथ क्यों नहीं हैं?</t>
  </si>
  <si>
    <t>Prime Minister Narendra Modi | Photo: PTI</t>
  </si>
  <si>
    <t>जीने दो</t>
  </si>
  <si>
    <t>But the air quality outdoors remains abysmally low.</t>
  </si>
  <si>
    <t>शेख साहब ने हमेशा ही जिन्ना और मुस्लिम लीग की नीतियों का डटकर विरोध किया।</t>
  </si>
  <si>
    <t>Thus he believed and thus he sought.</t>
  </si>
  <si>
    <t>रसोईघर में दवाईयां नहीं रखनी चाहिए।</t>
  </si>
  <si>
    <t>Targeting Chief Minister Siddaramaiah, the prime minister said he always keeps character certificates ready in his suitcase.</t>
  </si>
  <si>
    <t>सच्चाई यह है कि आज विपरीत लिंग की तरफ आकर्षित होनेवाले ऐसे लाखों लोग हैं, जो गलत कामों के लिए लुभाए जाने पर संयम बरतते हैं क्योंकि वे बाइबल सिद्धांतों के मुताबिक जीना चाहते हैं ।</t>
  </si>
  <si>
    <t>This is the same scenario we have seen in Afghanistan.</t>
  </si>
  <si>
    <t>मॉडेम युक्ति स्वतः खोज नहीं सका</t>
  </si>
  <si>
    <t>A fourth person died later in hospital.</t>
  </si>
  <si>
    <t>ख़ुदा ने काबा को जो (उसका) मोहतरम घर है और हुरमत दार महीनों को और कुरबानी को और उस जानवर को जिसके गले में (क़ुरबानी के वास्ते) पट्टे डाल दिए गए हों लोगों के अमन क़ायम रखने का सबब क़रार दिया यह इसलिए कि तुम जान लो कि ख़ुदा जो कुछ आसमानों में है और जो कुछ ज़मीन में है यक़ीनन (सब) जानता है और ये भी (समझ लो) कि बेशक ख़ुदा हर चीज़ से वाक़िफ है</t>
  </si>
  <si>
    <t>South Korea's Joint Chiefs of Staff said the unidentified projectile was fired from a site in North Korea's eastern province of Gangwon</t>
  </si>
  <si>
    <t>5:38pm: तेंलगाना में शाम पांच बजे तक 65 प्रतिशत मतदान।</t>
  </si>
  <si>
    <t>I wish you and your families all the best for the future.</t>
  </si>
  <si>
    <t>अमेरिका ने कहा है कि …</t>
  </si>
  <si>
    <t>In 2014, he ruled out any chance of his party forming another coalition with NDA again.</t>
  </si>
  <si>
    <t>हालांकि आइसीसी की तरफ से इसे लेकर अब तक कुछ कहा नहीं गया है।</t>
  </si>
  <si>
    <t>It is better to risk saving a guilty man than to condemn an innocent one. - Voltaire (1694 - 1778), French Writer and Philosopher</t>
  </si>
  <si>
    <t>महाराष्ट्र में सरकार बनाने को लेकर कांग्रेस, शिवसेना और एनसीपी में बातचीत जारी है.</t>
  </si>
  <si>
    <t>This tunnel has been dedicated to the nation by Raksha Rajya Mantri Dr Subhash Bhamre on June 07, 2018</t>
  </si>
  <si>
    <t>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t>
  </si>
  <si>
    <t>Referring to several measures taken in the past to alleviate the tax burden on small and medium income earners, she said: "Those having an annual income up to Rs 5 lakh are not required to pay any income tax."</t>
  </si>
  <si>
    <t>कल्याण में नाबालिक लड़की से गैंग रेप</t>
  </si>
  <si>
    <t>As per reports received from the State Governments, 119 detention orders were issued under the Act during the year 2007.</t>
  </si>
  <si>
    <t>आपका मतलब?</t>
  </si>
  <si>
    <t>The court also noted that the investigating officer, before recording Khans statement in the hospital, didnt take a certificate from doctors on whether he was in a state to record his statement or not, and that the statement was not attested by the doctor treating Khan. 
Under the circumstances, the demand by political parties to bring back the money stashed abroad become significant. 
Singh, accompanied by Army Chief Gen. Rawat, had also visited the headquarters of the Armys 14 Corps in Leh and 15 Corps in Srinagar. 
The Sena then joined hands with the NCP and Congress to form the government.</t>
  </si>
  <si>
    <t>यह 1985 की बात है.</t>
  </si>
  <si>
    <t>The city has regular bus services to Indore, Jaipur, Bhopal, Ujjain, Agra, Kanpur, Shivpuri, etc. 
This is not new for them. 
It will have the same reverse treatment what we gave the treatment to this item, you will give the reverse treatment to this item and it will also have the double effect and double effect for example, again we take the interest amount, total interest received for example, is given as 5,000 rupees and it is the total balance of the interest given here is 5,000 rupees, interest income, credit balance 5,000 rupees as interest income. 
All restaurants, bars, hotels, schools and universities nationwide have been closed. 
Apart from the PM, Chief Ministers of Punjab and Haryana, Union Minister of Housing and Urban Poverty Alleviation, M Venkaiah Naidu will also be present on the occasion. 
Unnao Rape Case: CBI files charge-sheet against BJP MLA Kuldeep Singh Sengar 
Post the incident, the accused threatened to kill her if she revealed the incident to anyone. 
While BJP had won 99 seats, after sweeping the urban areas, the main opposition Congress bagged 77 seats, predominantly in the rural areas. 
Cash amounting to Rs 51,540, a car worth Rs four lakh, two mobiles and identity cards were recovered from the accused. 
[ Box on page 6] WHY TANTRUMS MAY KEEP COMING 
He died there shortly after. 
Ajay Bhadauriya, Area Officer Aliganj, Etah, assured that they will conduct a thorough investigation into the matter will take requisite steps in order to resolve the matter. 
And restrain thyself with those who call upon their Lord at morning and evening, desiring His countenance, and let not thine eyes turn away from them, desiring the adornment of the present life. and obey not him whose heart We have made neglectful of Our remembrance so that he follows his own lust, and his affair has become all excess. 
The conference began with lighting of the lamp.</t>
  </si>
  <si>
    <t>इसके अलावा आप भारत में अग्रणी क्रेडिट ब्यूरो से अपने सिबिल स्कोर को ट्रैक कर सकते हैं।</t>
  </si>
  <si>
    <t>He sang in Hindi, Urdu, Pushto, Punjabi, Bengali and Tamil.</t>
  </si>
  <si>
    <t>ये (कुफ्फ़ारे मक्का) (मुसलमानों से) कहते हैं</t>
  </si>
  <si>
    <t>Advancing knowledge management in Government/Promoting whole of Government approaches in the Information age</t>
  </si>
  <si>
    <t>राज्य में अब तक 8,283 कोविड-19 के मामले आए हैं और 358 मौतें हुई हैं।</t>
  </si>
  <si>
    <t>Be their hero, Clark.</t>
  </si>
  <si>
    <t>नियुक्ति प्रस्ताव</t>
  </si>
  <si>
    <t>He referred to public speeches and social media posts of former J&amp;K CM Mehbooba Mufti and NC leaders.</t>
  </si>
  <si>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</si>
  <si>
    <t>Every Indian is proud of the judiciary and respects its verdicts and its commitment to the values that embody our nationhood.</t>
  </si>
  <si>
    <t>विशेष रूप से, दो प्रकार की पहुँच हैं, जो ऊर्जा गरीबी को समाप्त करने वाले हैं: भौतिक पहुँच है और वित्तीय पहुँच है</t>
  </si>
  <si>
    <t>So I think we need to work on that area.</t>
  </si>
  <si>
    <t>बेशक ख़ुदा ने अपने रसूल को सच्चा मुताबिके वाक़ेया ख्वाब दिखाया था कि तुम लोग इन्शाअल्लाह मस्जिदुल हराम में अपने सर मुँडवा कर और अपने थोड़े से बाल कतरवा कर बहुत अमन व इत्मेनान से दाख़िल होंगे (और) किसी तरह का ख़ौफ न करोगे तो जो बात तुम नहीं जानते थे उसको मालूम थी तो उसने फ़तेह मक्का से पहले ही बहुत जल्द फतेह अता की</t>
  </si>
  <si>
    <t>The three judge bench comprising of Justices Ashok Bhushan, R Subhash Reddy and MR Shah on Wednesday said that the government must not delay the implementation any further 
The government had announced a compensation of Rs20 lakh for the family.</t>
  </si>
  <si>
    <t>मामले में 25 लोगों की गिरफ्तारी हुई हैं।</t>
  </si>
  <si>
    <t>HPCA: Perhaps the most beautiful cricket stadium of the world is in Himachal Pradesh at Dharamsala.</t>
  </si>
  <si>
    <t>उन्होंने लिखा, ‘मेरी तरह अनेक कार्यकर्ताओं ने उनसे बहुत कुछ सीखा है।</t>
  </si>
  <si>
    <t>SpaceX launches 4 astronauts to International Space Station</t>
  </si>
  <si>
    <t>अचानक वे देख सकते हैं!</t>
  </si>
  <si>
    <t>Dont have this habit.</t>
  </si>
  <si>
    <t>मोस्\\u200dट अवेटेड यह फिल्\\u200dम अगले साल 21 फरवरी 2020 को सिनेमाघरों में रिलीज की जाएगी।</t>
  </si>
  <si>
    <t>Wash your hair with warm water.</t>
  </si>
  <si>
    <t>हमारे दो बच्चे हमारी तरह पायनियर बन गए और बाकी दो बेटों ने बेथेल निर्माण - काम में हाथ बँटाया ।</t>
  </si>
  <si>
    <t>The police are scanning the CCTV footage of the area. 
In 2007, Wipro signed a large deal with Lockheed Martin. 
And if you recall one more thing in this structured theorem for finitely generated groups, what I showed was, that it any such group can be written as a product of Zs infinitely, many Zs times one finite group and that finite group I had left undescribed and without giving further details. 
Indian state refiners halt oil imports from Chinese companies 
Can one be free yet still be in prison? 
those are they brought nigh the Throne, 
The condition of four of them is stated to be serious.</t>
  </si>
  <si>
    <t>सोचिए पहले कहां सड़क से साढ़े तीन सौ किलोमीटर का चक्‍कर लगाना पड़ता था</t>
  </si>
  <si>
    <t>There is no need for a third party intervention. 
This case is also pending in the court. 
Revive your sex life 
Madhya Pradesh Cabinet has approved death sentence for rape convicts in the cases involving minors of 12-year-old and below. 
On the global front, US Fed policy meet this week might also influence trading sentiment at the domestic bourses. 
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 
But is it realistic? 
Show Details 
He said that they call themselves developing nations and under that category they get subsidies. 
A complaint has been filed at the police station. 
The government never did anything for us.</t>
  </si>
  <si>
    <t>अनुष्का ने इंस्टाग्राम पर अपनी लिखी इस कविता को साझा किया है।</t>
  </si>
  <si>
    <t>2006 was a great year. 2006</t>
  </si>
  <si>
    <t>कार्यक्रम की शुरूआत संगीतमय गौर डांस के साथ की गई है।</t>
  </si>
  <si>
    <t>The baby's name - Archie Harrison Mountbatten-Windsor- was revealed on the official Instagram account of the UK royals. 
Ions are also critical for nerve and muscle function, as action potentials in these tissues are produced by the exchange of electrolytes between the extracellular fluid and the cell's fluid, the cytosol. 
She starred in the film with Shah Rukh Khan and Katrina Kaif. 
The micro USB port is used for charging the bank.</t>
  </si>
  <si>
    <t>जयललिता की सुरक्षा पर कर्नाटक पुलिस 17 अक्तूबर तक रिपोर्ट सौंपे</t>
  </si>
  <si>
    <t>"We get very little money from Venezuela because of the crisis there.</t>
  </si>
  <si>
    <t>हालांकि दोपहर बाद उनकी स्थिति और बेहतर हो गई थी।</t>
  </si>
  <si>
    <t>During the moratorium period, account holders would not be able to withdraw more than Rs 25,000, the RBI said.</t>
  </si>
  <si>
    <t>रूपया 11 जनवरी, 2017 को कमजोर होकर 68.23 रुपये प्रति अमेरिकी डॉलर के स्तर पर बंद हुआ, जबकि 10 जनवरी, 2017 को यह 68.06 रुपये प्रति अमेरिकी डॉलर था</t>
  </si>
  <si>
    <t>The major beneficiaries of this scheme are from weaker sections of the society i.e. SC/ST who accounted for 44% of the connections released. 
Who taught by the pen, 
He died at the age of 74 on May 27, 1964. 
The National DNA Data Bank Director shall be a person possessing such educational qualifications in biological sciences, eligibilities and experience, as may be specified by regulations.</t>
  </si>
  <si>
    <t>मेरा जन्म सन्‌ 1976 में पूर्व तिमोर के पहाड़ी इलाके में हुआ, जो उस वक्‍त इंडोनेशिया का भाग था ।</t>
  </si>
  <si>
    <t>The launch of Portal for PMKKKY monitoring along with Registration and Returns module of MTS will also be done by the Honble Minister of Mines, Shri Narendra Singh Tomar during the award function in the conclave 
Implementation Project period: 2019-20 to 2024-25. Selection of candidate roads based on the sum total of the marks obtained by particular road on the basis of parameters of population served, market, educational and medical facilities, etc. 
Delhi Chief Minister Arvind Kejriwal reacted to Arun Jaitleys announcement. 
We dont want to wage war with Pakistan. 
A fresh date for the exams will be announced later. 
Harbhajan Singh, Mohhamed Kaif on BB13 
Former South Africa batsman AB de Villiers. 
Meanwhile police is investigating the case. 
Four injured as truck overturns 
I sacrificed Parli constituency for Pankaja Munde (apparently referring to 2009 when Gopinath Munde fielded his daughter), he said. 
They enjoy so many blessings!</t>
  </si>
  <si>
    <t>उन्होंने आगे कहा, 'इस कानून के तहत चाहें नागरिकता दी जा रही हो या नहीं ये बाद में शख्स के धर्म के आधार पर तय होगा.</t>
  </si>
  <si>
    <t>U/S 145</t>
  </si>
  <si>
    <t>’ यह प़ूछने पर कि बीसीसीआई अध्यक्ष सौरव गांगुली, सचिव जय शाह और सीईओ राहुल जोहरी में से किसने धोनी से बात की, अधिकारी ने बताने से इनकार कर दिया.</t>
  </si>
  <si>
    <t>You will go to dinner with your spouse.</t>
  </si>
  <si>
    <t>तो अगर हम 280 किमी/एच, है कैसे हम कि मी/एस को परिवर्तित करते हैं?</t>
  </si>
  <si>
    <t>Shahid Kapoor quashes cancer rumors</t>
  </si>
  <si>
    <t>जिसमें से जैव ईंधन उत्पादन के लिए 38 लाख टन के अधिशेष को पीछे छोड़ते हुए राज्यों की आवश्यकता 42.40 लाख टन की थी।</t>
  </si>
  <si>
    <t>There will be peace and happiness in the family. 
Asked to comment on Rahul Gandhi, the home minister said despite the Congress president's attacks on the government, only ""time will tell against whom India was rising""."</t>
  </si>
  <si>
    <t>कार्मिक राज्य मंत्री जितेंद्र सिंह ने लोकसभा में लिखित में जानकारी दी</t>
  </si>
  <si>
    <t>So, the descriptive part along with the claims is what we call or refer to as the patent specification.</t>
  </si>
  <si>
    <t>और जब लोगों को कोई मुसीबत छू भी गयी तो उसी की तरफ रुजू होकर अपने परवरदिगार को पुकारने लगते हैं फिर जब वह अपनी रहमत की लज्ज़त चखा देता है तो उन्हीं में से कुछ लोग अपने परवरदिगार के साथ शिर्क करने लगते हैं</t>
  </si>
  <si>
    <t>What is it?</t>
  </si>
  <si>
    <t>आज ही बनारस में जितनी परियोजनाओं का लोकार्पण और शिलान्यास हुआ है। उससे भी यहां के नौजवानों के लिए रोजगार के अनेक नये अवसर खुले हैं।</t>
  </si>
  <si>
    <t>In three years between 2011 and 2014, only five lakh Self Help Groups were formed covering 52 lakh families whereas additional 20 lakh Self Help Groups covering 2.25 core families were formed since 2014.</t>
  </si>
  <si>
    <t>पासवान ने कहा कि हमें देशभर से पानी को लेकर शिकायतें मिलीं।</t>
  </si>
  <si>
    <t>However, nothing specific has been mentioned.</t>
  </si>
  <si>
    <t>फिलहाल राज्य में लोजपा के दो विधायक हैं</t>
  </si>
  <si>
    <t>Who do you think he is?</t>
  </si>
  <si>
    <t>हालांकि, उन्होंने कहा कि जुर्माना बढ़ाने के पीछे राजस्व जुटाना उद्देश्य नहीं है बल्कि इसका मकसद दुर्घटनाओं को रोकना और जीवन को बचाना है।</t>
  </si>
  <si>
    <t>The aviary remains open only during the summer season as there is heavy snowfall during the winter season 
The planet was discovered orbiting the star HD 217107 approximately every seven days, classifying the planet as a hot Jupiter.</t>
  </si>
  <si>
    <t>कोरियाई पॉप संगीत का लोकप्रियता यूट्यूब और अन्य वीडियो स्ट्रीमिंग स्रोतों सहित कई स्रोतों से आया है।</t>
  </si>
  <si>
    <t>where had you disappeared to?</t>
  </si>
  <si>
    <t>फिर से नंबर वन बनने पर फेडरर ने कहा, "फिर से नंबर एक बनना मेरे लिए काफी मायने रखता है.</t>
  </si>
  <si>
    <t>With the death of Ram Jethmalani, a Rajya Sabha seat from Bihar has fallen vacant.</t>
  </si>
  <si>
    <t>हमें उम्मीद है कि तब तक चीजें सुलझ जाएंगी.</t>
  </si>
  <si>
    <t>The two perform together. 
"of Nigeria that \"" such fundamental rights, safeguarded under the Constitution with elaborate and anxious care and upheld time and again by the highest tribunals of the realm in language of utmost vigour cannot be swept away by implication or removed by some sweeping generality."""</t>
  </si>
  <si>
    <t>इतना ही नहीं उस पर हरियाणा, राजस्थान और पंजाब पुलिस ने दो लाख रुपए का इनाम का भी ऐलान कर रखा था।</t>
  </si>
  <si>
    <t>Farm Sector Policy Department</t>
  </si>
  <si>
    <t>हरियाणा के लिए अलग गुरुद्वारा प्रबंधक कमेटी की मांग</t>
  </si>
  <si>
    <t>Every conspiracy to create secession here has been foiled by the patriotic people of Ladakh led by Rinpoche.</t>
  </si>
  <si>
    <t>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t>
  </si>
  <si>
    <t>Dr. Arvind Gupta Takes Over AS DG, IDSA</t>
  </si>
  <si>
    <t>वे मोदी के साथ संयुक्त रूप से भारत-ब्रिटेन प्रौद्योगिकी सम्मेलन का उदघाटन भी करेंगी।</t>
  </si>
  <si>
    <t>The woman is being treated at a hospital. 
India vs West Indies: Virat Kohli surpasses MS Dhoni to become most successful Indian Test captain 
In Kolhapur, Parths maternal aunt Vijaya Patil, said, Parth is a sensitive young man but I am sure he will forget everything. 
One basis point is one-hundreth of a percentage point. 
But this argument is wrong. 
With regards to general secretary Ashok Gehlots comment that I was acting under CBI pressure, I want to put it straight and on record that the CBI is free to do whatever it wants. 
BJP's Giriraj Singh won over CPI's Kanhaiya Kumar in Bihar's Begusarai Lok sabha constituency. 
Protests have been held across India, condemning the violence at JNU. 
Imran Khan, the PM of Pakistan, has repeatedly threatened India. 
In 2010, the country level status assessment for tigers showed an increase in their number to an estimated 1706 from an estimated 1411 in the year 2006. 
But all got was disappointment. 
She also won Best Actress award. 
The North East is the gateway to South East Asia.</t>
  </si>
  <si>
    <t>Jackky Bhagnani says Carbon First Hindi Sci-fi Short Film - कार्बन को पहली हिंदी साइंस-फिक्शन फिल्म बता रहे हैं जैकी भगनानी</t>
  </si>
  <si>
    <t>In 2001, 5.50 lakh aspirants appeared for the entrance examination for Class 6.</t>
  </si>
  <si>
    <t>शोएब अख्तर एक प्रशंसक को जवाब देते हुए पूर्व भारतीय तेज गेंदबाज नेहरा की जमकर तारीफ की और उन्हें न सिर्फ एक अच्छा गेंदबाज बताया बल्कि एक अच्छा इंसान भी कहा क्योंकि वह किसी भी समय किसी की भी मदद करने के लिए तैयार रहते हैं।</t>
  </si>
  <si>
    <t>He was heading a bench also comprising Justice A.S. Bopanna and Justice V. Ramasubramania.</t>
  </si>
  <si>
    <t>बिलकुल नहीं ।</t>
  </si>
  <si>
    <t>Meanwhile, the BJP claimed that its worker was allegedly lynched by TMC activists in state's Nadia district for chanting 'Jai Shri Ram'.</t>
  </si>
  <si>
    <t>उन्होंने बताया, ‘मैं उनसे कह रहा था कि हमें प्रदर्शन करने दें लेकिन वे हमें धक्का दे रहे थे.</t>
  </si>
  <si>
    <t>We try to give our best to every shot.</t>
  </si>
  <si>
    <t>इस वीडियो में अमिताभ बच्चन अपने पिता हरिवंश राय बच्चन, मां तेजी बच्चन, पत्नी जया बच्चन के साथ बैठे है।</t>
  </si>
  <si>
    <t>And noise there was.</t>
  </si>
  <si>
    <t>लोग किसी तरह की चिंता न करें।</t>
  </si>
  <si>
    <t>Murmu had taken oath as the first L-G Jammu &amp; Kashmir on October 31, 2019.</t>
  </si>
  <si>
    <t>ऐसा इसलिए हुआ क्योंकि कांग्रेस और जेडीएस विधायकों का अपने नेतृत्व में भरोसा नहीं है.</t>
  </si>
  <si>
    <t>This constituency covers the entire Ramgarh district and part of Hazaribagh district.</t>
  </si>
  <si>
    <t>श्री अबे ने इस परियोजना की प्रगति पर संतोष व्‍यक्‍त किया और कहा कि जापान की कंपनियां इस परियोजना के कार्यान्‍वयन में भारत के साथ भागीदारी करने के इच्‍छुक हैं।</t>
  </si>
  <si>
    <t>Say, I do not ask you any reward for it, except that anyone who wishes should take the way to his Lord.</t>
  </si>
  <si>
    <t>मनोज तिवारी ने ट्वीट किया, ये सभी एग्जिट पोल होंगे फेल।</t>
  </si>
  <si>
    <t>You will implement your plans.</t>
  </si>
  <si>
    <t>ये उन्हीं की पुकार है.</t>
  </si>
  <si>
    <t>Edit Saved Searches...</t>
  </si>
  <si>
    <t>तेजी से बढ़ रही शहरी आबादी</t>
  </si>
  <si>
    <t>covering it with what covered it.</t>
  </si>
  <si>
    <t>जो लोग ख़ुदा और रोज़े आख़ेरत पर ईमान रखते हैं तुम उनको ख़ुदा और उसके रसूल के दुश्मनों से दोस्ती करते हुए न देखोगे अगरचे वह उनके बाप या बेटे या भाई या ख़ानदान ही के लोग (क्यों न हों) यही वह लोग हैं जिनके दिलों में ख़ुदा ने ईमान को साबित कर दिया है और ख़ास अपने नूर से उनकी ताईद की है और उनको (बेहिश्त में) उन (हरे भरे) बाग़ों में दाखिल करेगा जिनके नीचे नहरे जारी है (और वह) हमेश उसमें रहेंगे ख़ुदा उनसे राज़ी और वह ख़ुदा से ख़ुश यही ख़ुदा का गिरोह है सुन रखो कि ख़ुदा के गिरोग के लोग दिली मुरादें पाएँगे</t>
  </si>
  <si>
    <t>Serena Williams shook off the rust and a feisty challenge from Serbias Ana Ivanovic to open the defence of her WTA Tour Finals title with a 6-4 6-4 victory in the opening match of the elite eight-player tournament on Monday.</t>
  </si>
  <si>
    <t>नकाबपोश गुंडों के हमले में जेएनयू छात्र संघ की अध्यक्ष आइशी घोष सहित कम से कम 35 लोग घायल हो गए थे.</t>
  </si>
  <si>
    <t>Salskar challenged this verdict in Supreme Court.</t>
  </si>
  <si>
    <t>तीन कृषि कानून किसान से जमीन छीनने का कानून है</t>
  </si>
  <si>
    <t>Arvind Kejriwal (PTI photo)</t>
  </si>
  <si>
    <t>Bigg Boss 13: तहसीन पूनावाला की शहनाज गिल और पारस छाबड़ा की हिमांशी खुराना बनी बहन</t>
  </si>
  <si>
    <t>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t>
  </si>
  <si>
    <t>जीडीपी की दर कम हो गई है।</t>
  </si>
  <si>
    <t>It was observed that there were 4,988 companies awaiting dissolution in various High Courts out of which 1,046 companies are pending dissolution for more than 20 years.</t>
  </si>
  <si>
    <t>फिल्म महाराष्ट्र, गुजरात, कर्नाटक और गोवा के सिंगल स्क्रीन थिअटर में नहीं दिखाई जाएगी।</t>
  </si>
  <si>
    <t>The farmers were provided unprecedented security through Prime Minister's Fasal Bima Yojana, which has the lowest premium and covers various risks. 
People are angry with Pakistan. 
Where is the Left and the Congress? 
Jai Kishan Sharma enjoyed a close proximity to then Chief Minister Prem Kumar Dhumal and from 1999 to 2003, he served as president of the state BJP. 
Row over 'Accidental Prime Minister': Manmohan Singh refrains from commenting on film 
Many of these early communities focused on bringing people together to interact with each other through chat rooms and encouraged users to share personal information and ideas via personal web pages by providing easy-to-use publishing tools and free or inexpensive web space. 
But dont fight it. 
It, however, left out 19,06,657 persons, including those who did not submit their claims. 
Ease of approaching consumer commission 
English rendering of the Text of PM's address at the Indian Diaspora Event, at Ricoh Coliseum, in Toronto, Canada 
Then why are these people scared?</t>
  </si>
  <si>
    <t>भारत और वेस्टइंडीज के बीच अब तक 14 टी20 इंटरनेशनल मैच खेले जा चुके हैं।</t>
  </si>
  <si>
    <t>The smartphone can be purchased in Pearl Blue and Pearl White color options. 
The Government of India in consultation with the RBI has decided to allow discount of Rs 50 per gram from the issue price to those investors who apply online and the payment is made through digital mode, the Ministry said.</t>
  </si>
  <si>
    <t>सुजाक (गानोरिया) की रोकथाम कैसे की जा सकती है?</t>
  </si>
  <si>
    <t>Last month, farmer Sanjay Sathe, from Nashik district, had sent his onion sale earnings of Rs 1,064, after selling 750 kg of his produce in a wholesale market, to the Prime Ministers Office (PMO) as a protest.</t>
  </si>
  <si>
    <t>पुलिस का कहना है कि इस तरह की कोई शिकायत नहीं मिली है।</t>
  </si>
  <si>
    <t>The phrase living in sin stigmatizes and isnt helpful, stated one church bishop. 
The lockdown has further worsened the situation.</t>
  </si>
  <si>
    <t>विविध व्‍यय 2,700 करोड़ रुपये है।</t>
  </si>
  <si>
    <t>According to reports, PM Modi is visiting the kingdom at the invitation of Saudi King Salman Bin Abdulaziz Al Saud.</t>
  </si>
  <si>
    <t>ऑफिस में काम समय पर खत्म करने से सभी की वाहवाही का पात्र बन सकते हैं.</t>
  </si>
  <si>
    <t>There is a possibility of getting some good news by the evening. 
On the other hand, Automatic Assembly line is costly. 
A meeting of the BJP legislature party will be held here to choose his successor. 
What do we listen to? 
A workflow objects of the Action Request System that fire on the client - side of the application. 
Tarpa Agro Eco tourism is a novel venture of Save farms 
The Articles of the Barons King John was in trouble with the Roman Catholic Church.</t>
  </si>
  <si>
    <t>उन्हें याद आ गया।</t>
  </si>
  <si>
    <t>There can be a fear factor in the dressing room and you dont want that with so many youngsters coming into the side. 
The incident was caught on a CCTV camera.</t>
  </si>
  <si>
    <t>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t>
  </si>
  <si>
    <t>At first glance this prophecy may seem cryptic.</t>
  </si>
  <si>
    <t>उन्होंने कहा कि दोनों देशों के पास पिछले सप्ताह पैदा हुई चुनौतियों जैसी परिस्थितियोंं से निपटने का तंत्र मौजूद है ताकि हम सामान्य पड़ोसियों की भांति आगे बढ़ सकें।</t>
  </si>
  <si>
    <t>His overarching thinking, dynamic vision, passionate and devoted social commitment strongly inspired Ramabai and illuminated her path for future social work.</t>
  </si>
  <si>
    <t>लिखित परीक्षा के नतीजे 15 अप्रैल, 2021 को घोषित किए गए थे।</t>
  </si>
  <si>
    <t>Life skills are abilities for adaptive and positive behaviour that enable humans to deal effectively with the demands and challenges of life.</t>
  </si>
  <si>
    <t>INX मामले में मेरे खिलाफ आरोप नहीं है।</t>
  </si>
  <si>
    <t>An experienced farmer knows when and where to plant seed, but there still might be some uncertainty about how things will develop.</t>
  </si>
  <si>
    <t>मौसम वैज्ञानिकों ने दिन भर आसमान साफ रहने और अधिकतम तापमान 16 डिग्री के आस-पास रहने का अनुमान जताया है.</t>
  </si>
  <si>
    <t>PM Narendra Modi had alleged Pakistans hand in the Gujarat election and said top Congress leaders, including Singh, met leaders from Pakistan at a gathering at Congress leader Mani Shankar Aiyars residence.</t>
  </si>
  <si>
    <t>उस गाइडलाइंस को फॉलों करें।</t>
  </si>
  <si>
    <t>Six police officers were also wounded.</t>
  </si>
  <si>
    <t>9 घंटे तक जाम से कराह उठा ट्रैफिक</t>
  </si>
  <si>
    <t>During his six-week tour of the Soviet Union, in which he performed 35 concerts, the 10,000-seat Kiev Sports Palace was sold out.</t>
  </si>
  <si>
    <t>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t>
  </si>
  <si>
    <t>The Union Cabinet, chaired by the Prime Minister Shri Narendra Modi, has given its approval for establishment of new AIIMS at Kamrup (North Guwahati Revenue circle). 
This drastic difference cannot be left unacknowledged. 
These issues need to be addressed to ensure gender equality in the labour market, which require concerted efforts both at academic and policy levels.</t>
  </si>
  <si>
    <t>ट्रक ड्राइवर मौके से फरार हो गया।</t>
  </si>
  <si>
    <t>However, there's also another side to it.</t>
  </si>
  <si>
    <t>सुप्रीम कोर्ट ने कोलकाता हाईकोर्ट के विवादित जस्टिस सीएस कर्णन की दिमागी जांच कराने का आदेश दिया है.</t>
  </si>
  <si>
    <t>We have also demanded that central forces should be deployed at all polling booths, he added.</t>
  </si>
  <si>
    <t>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t>
  </si>
  <si>
    <t>Arvind Kejriwal says I am with Shaheen Bagh, the Deputy Chief Minister Manish Sisodia says I am with Shaheen Bagh, Verma told ANI.</t>
  </si>
  <si>
    <t>इसके थमने का कोई संकेत नहीं दिखाई देता.</t>
  </si>
  <si>
    <t>My cricketing shots are inside out, behind the bowler, and other shots I have developed.</t>
  </si>
  <si>
    <t>वहीं संसद का बजट सत्र 31 जनवरी से 13 फरवरी तक चलेगा। 
रोहित शर्मा बनाम डेविड वार्नर तथा विराट कोहली बनाम स्टीव स्मिथ की जंग रोमांचक होने की उम्मीद है। 
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 
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 
बिंदु, एक स्थान में असतत स्थति का विमारहित प्रदर्शन होता है। 
राज्य सचिवालय में आयोजित एक बैठक में चिकित्सकों के प्रतिनिधिमंडल ने बनर्जी को मेडिकल कॉलेजों एवं अस्पतालों में उन्हें आ रही समस्याओं से अवगत कराया। 
वह थोड़ा-थोड़ा नशे में होता है और अश्लील इशारे करने लगता है।</t>
  </si>
  <si>
    <t>A decision on the contentious issue of admitting three associate MLAs Rakesh Pathania, Rakesh Verma and Hira Lal and Sanjay Chaudhary, who won as an Independent from Kangra, and fielding them on the BJP ticket this time has been left to national party chief Nitin Gadkari.</t>
  </si>
  <si>
    <t>उपभोक्ता संरक्षण तथा उपभोक्ता कल्याण के क्षेत्र में गहन कार्य अनुसंधान का संचालन करना/उसे सुकर बनाना</t>
  </si>
  <si>
    <t>They are improving. 
After Hitu had taken up a job he had gradually become more withdrawn and spoke very little. 
Provide all details of financial assistance sought/received from other sources. 
Union Home Minister Amit Shah announced in Rajya Sabha that the government was scrapping Articles 370 and 35A which were temporary provisions giving special status to Jammu and Kashmir. 
NTA 2020: Exam dates for UGC NET, ICAR, AIAPGET, DUET announced. check complete schedule here 
Tins, paper bags, cartons and boxes of all sizes and shapes. such as toothpaste and cigarette boxes, paper - party decorations, balls, bottles, socks, scraps of wool, bits of fabric. 
Khan secured 176 votes while his only rival Sharif got 96 votes. 
According to the spiritual vision of the festival, on the night of Diwali, Goddess Lakshmi Mata of wealth and prosperity and Lord Ganesha of Riddhi-Siddhi are worshiped. 
Iran also strongly condemned the military strike. 
So, in a broad way the design axioms can be classified into two parts first one is the independence axiom, and what is the independence axiom. 
Prime Minister also announced that Anganwadi workers and helpers using techniques such as Common Application Software (ICDS-CAS), would get additional incentives. 
The Prime Minister said, at the United Nations he shared his thoughts on how Indias development strides have transformed the landscape of the nation and how India will keep working towards making the planet more peaceful, prosperous and harmonious.</t>
  </si>
  <si>
    <t>आईएसआई आजकल तुर्की में भी सक्रिय है।</t>
  </si>
  <si>
    <t>In the first semi-final of the day, top seed Novak Djokovic was up against Richard Gasquet.</t>
  </si>
  <si>
    <t>एसयू 30 एमकेआई के स्क्वॉड्रन में शामिल होने से इस क्षेत्र में भारतीय वायु सेना की क्षमता बढ़ेगी।</t>
  </si>
  <si>
    <t>Low level of education of girls</t>
  </si>
  <si>
    <t>घरेलू हिंसा की जड़</t>
  </si>
  <si>
    <t>The bench, also comprising Justices AS Bopanna and V Ramasubramanian, told the Uttar Pradesh government that they have to "uphold rule of law".</t>
  </si>
  <si>
    <t>कैंची से वार</t>
  </si>
  <si>
    <t>Declaration by United Nations became the basis of the United Nations (UN), which was formalized in the United Nations Charter signed by 50 countries on 26 June 1945.</t>
  </si>
  <si>
    <t>आपको इन नामों को याद रखना चाहिए और देखना चाहिए अपने स्कूल पुस्तकालय में.</t>
  </si>
  <si>
    <t>India in reply could manage only 221 runs.</t>
  </si>
  <si>
    <t>बैठक में ऊर्जा विभाग के मंत्री प्रियव्रत सिंह सहित विभाग के अधिकारी मौजूद हैं।</t>
  </si>
  <si>
    <t>Stats &amp; Analysis</t>
  </si>
  <si>
    <t>और पृथ्वी दो सूर्य की तुलना में अधिक नहीं एशिया दो राजाओं उठाना पड़ेगा.</t>
  </si>
  <si>
    <t>MUMBAI: Reserve Bank of India governor Shaktikanta Das said on Monday that the Indian economy has exhibited stronger than expected pick-up and the growth outlook has improved but cautioned over the need to be watchful over downside risks of a fresh surge in infections, the sustainability of demand after festivals and a possible reassessment by markets around vaccine expectations.</t>
  </si>
  <si>
    <t>क्षेत्रों को स्वच्छ रखें।</t>
  </si>
  <si>
    <t>The Home Ministry has sought a report from the Delhi Police. 
Police and forest department officials have started a probe in the incident. 
India is rapidly urbanising and a massive investment in the infrastructure sector is imminent. 
Besides knowing that I am doing what pleases Jehovah, I consider it a pleasure to speak about the truth because as I do so, the marvelous hope from the Bible is reinforced in my heart. 
The trial court applied the welfare principle rather narrowly and to the mother.</t>
  </si>
  <si>
    <t>तोतों के बसेरे अक्सर शोर गुल से भरे शहरों के भीतर ही, पेड़ों के कुंजों में, होते हैं।</t>
  </si>
  <si>
    <t>Suresh Prabhu further said that textiles industry should look forward to exporting their products to countries other than the US and EU.</t>
  </si>
  <si>
    <t>8 लेक्चरर मिले नदारद</t>
  </si>
  <si>
    <t>Ayyan Kalis life and message will remain relevant as long as prejudice and bias exists in society.</t>
  </si>
  <si>
    <t>इस बीच, राजस्थान की राज्यपाल माग्रेट अल्वा ने भी पीएम मोदी से मुलाकात की है।</t>
  </si>
  <si>
    <t>The Actor shared the picture on his Instagram account. 
But that also didnt work. 
Provided that nothing contained in clause (a) or clause (b) shall apply to a housing project carried out in accordance with a scheme framed by the Central Government or a State Government for reconstruction or redevelopment of existing buildings in areas declared to be slum areas under any law for the time being in force and such scheme is notified by the Board in this behalf. 
The judge also reserved orders in the bail application of a co-accused, Nalin Yadav</t>
  </si>
  <si>
    <t>वह इसके लिए कारण नहीं हैं। 
विदेशी बैंकों 
लोकसभा में शादी में फिजूलखर्च को लेकर निजी विधेयक पेश करने वाली कांग्रेस सांसद और बिहार की जन अधिकार पार्टी के नेता पप्पू यादव की पत्नी रंजीत रंजन के बारे में एक अहम जानकारी मिली है। 
परीक्षा में शामिल होने वाले परीक्षार्थियों में 7,82,181 छात्र तथा 6,06,286 छात्राएं थीं। 
गुमनाम रहने के अपने भी, प्रयोक्तानाम वह ईमेल पता आवश्यक नहीं है के रूप में एक छद्म नाम का उपयोग करने के लिए कृपया. 
अपनी व्यंगपूर्ण हाजि़र जवाबी के लिए दुनियाभर में विख्यात ऑस्ट्रेलियाई लेखक और रेडिया वार्ताकार, क्लाइव जेम्स अब नहीं रहे। 
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 
पुलिस ने दो दलितों पर हमला करने और बाद में उन्हें गंदे पानी में डूबाने के मामले में बीजीपी नेता भरत रेड्डी के खिलाफ अपहरण का मामला दर्ज किया है। 
तरनतारन (ट्रिन्यू) : खेमकरण नगर पंचायत चुनाव से एक दिन पहले 14 अकाली नेताओं को एसडीएम पट्टी की अदालत में कल पेश होने का नोटिस जारी किया गया है। 
इसके अलावा उन्होंने आंध्र प्रदेश में जगन रेड्डी और ओडिशा के सीएम नवीन पटनायक को बधाई दी. 
‘सेवा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 
जापान की ओर से कहा गया है, ‘जहां तक भारत की भूमिका का सवाल है, हम समझते हैं कि भूटान के साथ दि्वपक्षीय समझौते की वजह से भारत ने इस मामले में दखल दिया। 
भगवत शर्मा, हरपाल धनखड़, बीरचंद कालीरमण मौजूद थे। 
कानून लागू होने से पहले किए गए धर्मांतरण और विवाह पर लागू नहीं धाराएंउत्तर प्रदेश धर्म परिवर्तन अध्यादेश, 2020 के तहत अगर धर्मांतरण विवाह के लिए किया जाता है तो यह गैरकानूनी होगा और यह रद्द माना जाएगा। 
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 
मेरा विश्वास है किजो हम नक्षे बनाते हैँ ओ हमारी जिंदगी को बदल देगा| 
सद्दाम हुहेन को हटाना अन्तर्राष्ट्रीय स्तर पर एक स्वागतयोग्य कदम था परन्तु एक मुक्त किये गये टूटे-फूटे और विचारधाराक्षम इराकी जनसंख्या को देखते हुए इराक के पुनर्निर्माण का निर्णय गठबन्धन इच्छा से परे की बात है। गठबन्धन ने इराक को नई शुरूवात दी है परन्तु उनकी ओर से देश के पुनर्निर्माण का दायित्व नहीं ले सकता। 
थापर तथा अन्य के वकील अभिषेक मनु सिंघवी ने कहा,‘‘ वे तीसरा पक्ष नहीं हैं और यह बड़ा मामला है। 
मुझे लगा पपियों ने सब कुछ कुतर दिया होगा। 
टेप ड्राइव विकल्प 
घटना की सूचना मिलने पर पुलिस ने फिंगरप्रिंट लेकर पड़ताल शुरू की। 
एडुलजी और सात बीसीसीआई राज्य शाखा चाहते थे कि जौहरी को बर्खास्त कर दिया जाए लेकिन राय ने कहा कि उनके खिलाफ यह कदम उठाने से पहले एक जांच आवश्यक है. 
इसके अध्यक्ष एकतरफा तरीके से कश्मीरी संपादक अनुराधा भसीन द्वारा सुप्रीम कोर्ट में संचार पर लगे पाबंदियों को हटाने के बाबत दायर एक याचिका में बीच में कूद गए. 
बुद्धिमान राजा सुलैमान ने ठीक - ठीक कहा: “जो टेढ़ा है, वह सीधा नहीं हो सकता । ” 
"मैं महाराज द्रुपद की नगरी पांचाल से आ रहा हूँ।"</t>
  </si>
  <si>
    <t>What is meant by praying for it to come ?</t>
  </si>
  <si>
    <t>पति ने पत्नी को 50 साल तक बंदी बनाए रखा</t>
  </si>
  <si>
    <t>Delhi should get more in view of elections.</t>
  </si>
  <si>
    <t>आखिर सरकार संविधान के अनुसार काम कर रही है.</t>
  </si>
  <si>
    <t>He made ducks in his next two innings however.</t>
  </si>
  <si>
    <t>एक ऑपरेटर से दूसरे ऑपरेटर का रुख करने की पूरी प्रक्रिया ज्यादा से ज्यादा 4 दिन का वक्त लेगी।</t>
  </si>
  <si>
    <t>UT sells onions amid security, at Rs 32 a kg</t>
  </si>
  <si>
    <t>एमटीपी उपकरणों केलिए सहायता (विषय दिखाओ, स्थानांतर करो, उपकरण से प्ले करो)</t>
  </si>
  <si>
    <t>In our own time, Radhakrishnan has achieved this triune scholarship.</t>
  </si>
  <si>
    <t>क्या हमरो सिवा उनके कुछ और परवरदिगार हैं कि जो उनको (हमारे अज़ाब से) बचा सकते हैं (वह क्या बचाएँगे) ये लोग खुद अपनी आप तो मदद कर ही नहीं सकते और न हमारे अज़ाब से उन्हें पनाह दी जाएगी</t>
  </si>
  <si>
    <t>They ask you, [O Muhammad], about the Hour: when is its arrival? 
No, indeed, surely, this is a Reminder. 
Users can change their Hello Tune as many times they want. 
Women in panchayats 
Rahul Gandhi's Amethi nomination valid, declares poll body 
The deceased was the only brother of four sisters.</t>
  </si>
  <si>
    <t>अतः गिरफ्तारी पर धारा 438 के अधीन कोई आवेदन पोषणीय नहीं है.</t>
  </si>
  <si>
    <t>Modi has declared that he neither has any criminal case pending against him nor has any government dues on him.</t>
  </si>
  <si>
    <t>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t>
  </si>
  <si>
    <t>Hyderabad: In an appalling case reported from Hyderabad, two people were arrested for allegedly sexually exploiting a minor in the city's outskirts.</t>
  </si>
  <si>
    <t>इस संबंध में दिशा-निर्देश बनाए जाएंगे।</t>
  </si>
  <si>
    <t>India shares a bond of sacrifice that joins us to French soil and society, says Shri NaiduVice President inaugurates Indian War Memorial at Villers Guislain in France</t>
  </si>
  <si>
    <t>वहीं बाथम ने खिड़की से एक कम प्रभाव वाला बम भी फेंका। 
रुपया 24 पैसे मजबूत होकर 74.15 प्रत‍ि डॉलर पर खुला 
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 
घरों में होने वाले अपराधों की दर बढ़ने के बाद सरकार द्वारा घरेलू सहायकों का रजिस्ट्रेशन और पुलिस सत्यापन करवाना अनिवार्य कर दिया गया था. पुलिस सत्यापन तो लोग नहीं करवाते लेकिन इन लोगों के पहचान पत्र की कॉपी जरूर ली जाती है. हालांकि ये अपने नियोक्ता के बारे में अधिक नहीं जानती हैं. 
पुलिस सारे मुद्दे की छानबीन कर रही है. 
प्रधानमंत्री नरेन्द्र मोदी ने काबुल में हुए आतंकवादी हमले की कड़ी निंदा की है 
इस अवधारणा के तहत मुख्‍य बात यह है कि स्‍थानीय संसाधनों के साथ-साथ स्‍थानीय तौर पर उपलब्‍ध कौशल का उपयोग किया जाएगा और विज्ञान एवं प्रौद्योगिकी का इस्‍तेमाल करते हुए इन क्‍लस्‍टरों को कुछ इस तरह से परिवर्तित किया जाएगा, जिससे कि वहां की स्‍थानीय उपज और सेवाओं में व्‍यापक मूल्‍यवर्धन संभव हो सके 
इसमें लगभग ६० बड़े-छोटे गाँव हैं जो प्रान्त की घाटियों और पहाड़ी क्षेत्रों में बिखरे हुए हैं। 
मेरे पिताजी और मैं - एक भयानक रिश्ता है. 
आप अपनी आवश्यकता के हिसाब से इनमें से कोई चुन सकते हैं। 
एवरिस्टो ने कहा, 'हम अश्वेत ब्रितानी महिलाएं जानती हैं कि यदि हम अपने बारे में नहीं लिखेंगी तो कोई और भी यह काम नहीं करेगा। 
कोमल का अर्थ होता है सुकुमार। 
उन्होंने कहा, ""हमने उज्बेकिस्तान को अंतरिक्ष, मानव संसाधन विकास और सूचना प्रौद्योगिकी के क्षेत्र में मदद करने का प्रस्ताव दिया है।"</t>
  </si>
  <si>
    <t>The disclosure comes days after around 10 banks blocked all international transactions on their cards, following concerns raised about a breach of credit and debit card data, Geo News reported. 
He was happy to note that a dilapidated building in the Presidentx80x99s Estate (which was scheduled for demolition) had been renovated and converted into the Library with a rich collection of books, newspapers and magazines along with the facility of reading rooms. 
not this, not that either 
Ministry of Railways permits Downloaded e-Aadhar Card as prescribed proof of identity for Rail Travel Purpose 
An estimated 169 Y-8 aircraft had been built by 2010. 
Chairman, Railway Board conducts review meeting with Central Railway and Western Railway 
Mankinds quest for knowledge is as old as our history itself. 
Jadhav in the ""video"" alleged to be said that the Indian intelligence agency RAW was involved in destabilising Pakistan."</t>
  </si>
  <si>
    <t>यह एक स्वच्छ प्रक्रिया है और गंध तथा मक्खियों से रहित है</t>
  </si>
  <si>
    <t>Pakistan is currently in the grip of serious economic and political problems.</t>
  </si>
  <si>
    <t>एक ट्वीट में प्रधानमंत्री ने कहा कि सत्य और न्याय की विजय हुई है।</t>
  </si>
  <si>
    <t>And this is the reason why due to thousands of years of cultural heritage, due to the presence of art in our lives through festivals, we have humans in true sense in our society and not the robots</t>
  </si>
  <si>
    <t>घटना रविवार देर सायं की बताई गई है।</t>
  </si>
  <si>
    <t>They also assaulted her two daughters. 
Dubai (UAE) | Jagran Sports Desk: The first qualifier of the Indian Premier League (IPL) 2020 will be played on Thursday at the Dubai International Cricket Stadium between Mumbai Indians and Delhi Capitals. 
A months deadline has been set for this. 
Elizabeth then became queen. 
Rohtak is witnessing a see-saw contest between Deepender Hooda, who after leading with a margin of more than 13,000 votes at one stage over BJP's Arvind Sharma, is now trailing by over 6000 votes, as per trends available with the Election Commission. 
Hes got to be a lot more respectful of his opponents. 
Friends, The issue of a New Economy has been discussed here. 
File Photo of Donald Trump 
The Agriculture ministry has been allocated to Narendra Singh Tomar who also gets the Rural Development and Panchayati Raj portfolio.</t>
  </si>
  <si>
    <t>लड़के ने ट्विटर पर पुणे पुलिस से मांगा लड़की का फोन नंबर, मिला ऐसा करारा जवाब</t>
  </si>
  <si>
    <t>He said India`s art touched the soul of a human being.</t>
  </si>
  <si>
    <t>लेकिन तीन रियासतें जम्मू-कश्मीर, हैदराबाद और जूनागढ़ को लेकर विवाद हुआ.</t>
  </si>
  <si>
    <t>An audio clip of former Chief Minister Bhupinder Singh Hoodas political adviser Virender Singh shown abetting violence is already in the public domain.</t>
  </si>
  <si>
    <t>इस योजना के मुताबिक यात्रियों से कोई अतिरिक्त पैसा नहीं लिया जाएगा, ना ही किराये में अंतर के लिए कोई रिफंड :रकम वापसी: दिया जाएगा।</t>
  </si>
  <si>
    <t>"According to sources, the youths attacked the victim, Surinder Singh, in Sector 19-C near the ""cheap houses""."</t>
  </si>
  <si>
    <t>23 कोविड-19 के कारण हुई तालाबंदी के दौरान, आन लाईन व्यापार की महत्वपूर्ण वृद्धि गिग अर्थव्यवस्था की बढ़ती भूमिका की साक्षी है।</t>
  </si>
  <si>
    <t>BJP MP from Gurdaspur and actor Sunny Deol also cast his vote.</t>
  </si>
  <si>
    <t>थीम पैवेलियन के माध्यम से किसानों की आय में वृद्धि करने के तरीक़े जैसे सूक्ष्म सिंचाई, नीम लेपित यूरिया, मृदा स्वास्थ्य कार्ड, कम उर्वरक के उपयोग से लागत में कमी, फसल बीमा योजना की प्रभावशीलता एवं आय अर्जन के नवीन आयाम जैसे पशुपालन, मधुमक्खी पालन, मुर्गीपालन भी मेले में प्रदर्शित किये गए</t>
  </si>
  <si>
    <t>On Friday, around 50 new cases were reported in the country.</t>
  </si>
  <si>
    <t>सिवाय उनके जो तेरे चुने हुए बन्दे होंगे। "</t>
  </si>
  <si>
    <t>Australia won the toss and asked India to bat first.</t>
  </si>
  <si>
    <t>धारा 2 से धारा 8 में, जो शिकायत प्रक्रिया के संबंध मेंहैं, कुछ परिवर्तन करना आवश्यक हैं, कुछ परिवर्तन धारा 10 में निर्देश प्रक्रिया में आवश्यक हैं कुछ अन्य परिवर्तन जांच की साधारण प्रक्रिया (जिसे 2005 के विधेयक में 'अन्वेषण' का नाम दिया गया है) अर्थात्, धारा 12, 16, 17, 19, 22, 24, 25, 26 और 27 में भी आवश्यक हैं।</t>
  </si>
  <si>
    <t>Knowledge is a true enabler of human empowerment.</t>
  </si>
  <si>
    <t>घायलों में बलविंदर सिंह (29), उसकी पत्नी लवप्रीत कौर (27), बेटी नमनीत कौर (डेढ साल) निवासी हसनपुर के तौर पर हुई है।</t>
  </si>
  <si>
    <t>In his address to India Inc at a CII event, Das said both private and public sectors have to play an important role in developing infrastructure that requires huge investments.</t>
  </si>
  <si>
    <t>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t>
  </si>
  <si>
    <t>Gold Coins In Tamil Nadu Temple' - 1 News Result(s)</t>
  </si>
  <si>
    <t>प्राचीन ग्रीस के इतिहास में, मुख्यत: एथेंस के इतिहास में दासप्रथा उल्लेखनीय है।</t>
  </si>
  <si>
    <t>The shooting of the film has begun. 
5 persons died on spot. 
There was a dispute between two parties.</t>
  </si>
  <si>
    <t>संघ लोक सेवा आयोग द्वारा मई, 2017 में आयोजित लिखित परीक्षा और अक्‍तूबर, 2017 में व्यक्तित्व परीक्षण हेतु लिए गए साक्षात्‍कारों के परिणाम के आधार पर निम्‍नलिखित सूचियां योग्‍यताक्रम में उन उम्‍मीदवारों की हैं, जिनकी अनुशंसा भारतीय भू-सर्वेक्षण में भू-विज्ञानी, भू-भौतिक विज्ञानी और रसायन-विज्ञानी के समूह ‘क’ के पदों. और केन्‍द्रीय भू-जल बोर्ड में कनिष्‍ठ जल भू‍-विज्ञानी (वैज्ञानिक ख), समूह ‘क’ के पदों पर नियुक्ति करने हेतु की गई है।</t>
  </si>
  <si>
    <t>To God belong the troops of the heavens and the earth. God is Mighty and Wise.</t>
  </si>
  <si>
    <t>उसने कहा, "ऐ आदम! उन्हें उन लोगों के नाम बताओ।" फिर जब उसने उन्हें उनके नाम बता दिए तो (अल्लाह ने) कहा, "क्या मैंने तुमसे कहा न था कि मैं आकाशों और धरती की छिपी बातों को जानता हूँ और मैं जानता हूँ जो कुछ तुम ज़ाहिर करते हो और जो कुछ छिपाते हो।"</t>
  </si>
  <si>
    <t>District Congress President and MLC K Harish Kumar presided over the function.</t>
  </si>
  <si>
    <t>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t>
  </si>
  <si>
    <t>This was the first time that Chennai Super Kings failed to qualify for the playoffs of the Indian Premier League.</t>
  </si>
  <si>
    <t>जान्हवी कपूर, सुहाना खान और अनन्या पांडे ने अटेंड की बेस्ट फ्रेंड शनाया कपूर की बर्थडे पार्टी, देखिए तस्वीरें</t>
  </si>
  <si>
    <t>This time, the Shiv Sena and BJP are in an alliance.</t>
  </si>
  <si>
    <t>इस उपाय से लगभग 268 चीनी मिलों के लाभन्वित होने की उम्‍मीद है।</t>
  </si>
  <si>
    <t>Tanzania is a member of the East African Community (EAC), along with Uganda, Kenya, Rwanda,Burundi and South Sudan.</t>
  </si>
  <si>
    <t>जिसके बाद भारी संख्या में पुलिस बल पहुंच गया।</t>
  </si>
  <si>
    <t>Union HRD minister Ramesh Pokhriyal</t>
  </si>
  <si>
    <t>आशीष ने कहा, "माधुरी दीक्षित ने परंपरा को आगे बढ़ाया और 'हीरोइन' शब्द को फिर से परिभाषित किया।</t>
  </si>
  <si>
    <t>Retrieved on 5 January 2019.</t>
  </si>
  <si>
    <t>पीटीआई की एक रिपोर्ट के अनुसार, भारतीय रेलवे इस पुल पर बंजी जंपिंग और कई अन्य रोमांचक खेल आयोजनों की मेजबानी करने की भी योजना बना रहा है।</t>
  </si>
  <si>
    <t>Board of Secondary Education, Rajasthan (abbreviated BSER) is a board of education for school level education in the Rajasthan.</t>
  </si>
  <si>
    <t>मुख्यमंत्री ने कहा कि इस निंदनीय कार्य के लिए निश्चित तौर पर दोषियों को दंड मिलना चाहिए, उन पर कड़ी कार्रवाई होना चाहिए ताकि इस तरह की पुनरावृति भविष्य में दोबारा ना हो।</t>
  </si>
  <si>
    <t>While the Chandigarh-Morinda segment is complete, work on the vital Morinda-Sahnawal - a 50 km stretch - has been pending for many years.</t>
  </si>
  <si>
    <t>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t>
  </si>
  <si>
    <t>We are receiving reports within 10 days.</t>
  </si>
  <si>
    <t>साथ ही उन्होंने कहा ‘'हम एक सकारात्मक अभियान चलाएंगे, किसी के खिलाफ अपशब्दों का इस्तेमाल नहीं करेंगे।</t>
  </si>
  <si>
    <t>The candidates will be selected on the basis of a written examination, personal interview and Group discussion. 
He believed that the word was instantly recognizable in many languages in many countries, and that it also denoted universal acceptance. 
Recoupment of imprest means to reimburse or compensate an advance of funds. 
"India believes that its economic growth must drive and bring benefit to its neighbours,"""" he said."""</t>
  </si>
  <si>
    <t>कोई गार्ड भी नहीं था।</t>
  </si>
  <si>
    <t>"The BJP government has hiked 820 per cent in excise duty on diesel and 258 per cent excise duty on petrol.</t>
  </si>
  <si>
    <t>इसके अलावा नए हवाई</t>
  </si>
  <si>
    <t>He told me he would attend the function, she said.</t>
  </si>
  <si>
    <t>तना हुआ ऊपरी होंठ!</t>
  </si>
  <si>
    <t>This assemblage made it amply clear that though a generation gap existed and despite difference in literary opinions, Vermaji had earned great love and affection from his literary contemporaries and he reciprocated the feeling for he had a deep affection for his friends and literary companions.</t>
  </si>
  <si>
    <t>कृषि पॉलिटेक्निक / बीज प्रौद्योगिकी / संयंत्र संरक्षण / जैविक खेती</t>
  </si>
  <si>
    <t>His family too has been traumatised.</t>
  </si>
  <si>
    <t>देखिए कुरुक्षेत्र: कश्मीर पर शेहला रशीद के फर्जी बयान पर बहस</t>
  </si>
  <si>
    <t>Hispanic or Latino of any race were 23.61% of the population.</t>
  </si>
  <si>
    <t>जैकी श्रॉफ-टाइगर श्रॉफ</t>
  </si>
  <si>
    <t>Area under non-agricultural use, which includes housing, industry, offices, roads, railways and other similar items, was only 8% in 2011-12, the latest year for which data are available.</t>
  </si>
  <si>
    <t>इंजन और पावर की बात की जाए तो टाटा हैरियर डार्क एडिशन में 2.0 लीटर Kryotec डीजल इंजन दिया गया है जो कि 140hp की पावर और 350Nm का टॉर्क जनरेट करता है।</t>
  </si>
  <si>
    <t>I returned to the dressing room that first day with the knowledge that Sachin was not comfortable facing fast and rising ball.</t>
  </si>
  <si>
    <t>राज्य सरकार के आदेशों के बाद टेलीकॉम अधिकारियों ने कहा कि, लखनऊ, कानपुर, इलाहाबाद, आगरा, अलीगढ़, गाजियाबाद, वाराणसी, मथुरा, मेरठ, मुरादाबाद, मुजफ़्फरनगर, बरेली, फिरोजाबाद, पीलीभीत, रामपुर, सहारनपुर, शामली, संभल, अमरोहा, मऊ, आजमगढ़ और सुल्तानपुर सहित उत्तर प्रदेश के प्रमुख शहरों में मोबाइल फोन पर इंटरनेट सेवा को निलंबित कर दिया गया है।</t>
  </si>
  <si>
    <t>The elites who deliberately kept the doors of the Indian International Centre closed for decades are surely scared of this democratisation. 
Aishwarya Rai won the Miss World title in 1994. 
Police arrested one of the two accused on Monday. 
However, the final reason of the death would be ascertained only after the postmortem report. 
The miscreants fled the spot soon after the incident.</t>
  </si>
  <si>
    <t>मेरे पास अगली बात का प्रमाण तो नहीं है शायद हम में से अधिकांश को यह तब होता है जब जवानी की दहलीज पर कदम रखते हैं</t>
  </si>
  <si>
    <t>The Students for Society (SFS) held a protest at Student Centre, Panjab University, on Friday against the Kathua and Unnao rape cases. 
The power of Parliament to remove was not an ' adjudicative power which could not be delegated.</t>
  </si>
  <si>
    <t>फिल्म थप्पड़ का निर्देशन अभिनव सिन्हा ने किया है।</t>
  </si>
  <si>
    <t>If you divorce them before you have touched them, but after you had set the dowry for them, give them half of what you specifiedunless they forego the right, or the one in whose hand is the marriage contract foregoes it. But to forego is nearer to piety. And do not forget generosity between one another. God is seeing of everything you do.</t>
  </si>
  <si>
    <t>अगर राकांपा, कांग्रेस और शिवसेना सत्ता में आती तो निश्चित तौर पर 40,000 करोड़ रुपये का इस्तेमाल विकास कार्य के लिए नहीं किया जाता और इसका दुरुपयोग किया जाता।</t>
  </si>
  <si>
    <t>There is no violence. 
Since then, they have constantly been searching for her. 
It cannot be permitted. 
Additional Sessions Judge Savita Rao pulled up the Civil Lines resident, while upholding the trial court's order to him to pay Rs 800 per month to his mother. 
Irupu falls is a major tourist attraction as well as a pilgrimage spot. 
He feared death... I, like him carry within me a poisoned human stone. 
These are the authors personal views)</t>
  </si>
  <si>
    <t>आपको बता दें कि इस गाने को टी-सीरीज़ और भूषण कुमार द्वारा प्रेज़ेंट किया जा रहा है।</t>
  </si>
  <si>
    <t>Mithun Chakrabortys son Namashi is all set to make his Bollywood debut with Rajkumar Santoshis Bad Boy.</t>
  </si>
  <si>
    <t>रिया के भाई शौविक चक्रवर्ती भी एनसीबी की गिरफ़्त में हैं।</t>
  </si>
  <si>
    <t>( c) Charges for conduct of elections to the Lok Sabha-This expenditure is borne fully by the Union Government when such elections are held independently but shared in equal proportion when held simultaneously with State Legislative Assembly elections.</t>
  </si>
  <si>
    <t>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t>
  </si>
  <si>
    <t>We should prepare ourselves and adapt to more natural ways of existence and growth.</t>
  </si>
  <si>
    <t>उसने अपनी राजधानी को आगरा से दिल्ली बदला अपने शासन की प्रतिष्ठा बढाने हेतु साथ ही अपनी नये नये निर्माण कराने की महत्वकाँक्षा को नए मौके देने हेतु भी।</t>
  </si>
  <si>
    <t>The squad is under the global jurisdiction of FIFA and is governed in Europe by UEFAboth of which were co-founded by the Belgian team's supervising body, the Royal Belgian Football Association. 
Vesical Colic are also called as venae vesicales. 
And I seek refuge with You, my Lord, lest they become present. 
PTI quoted Zuber Nishad Bhat, a sarpanch from Harvan in Srinagar district, as saying that the home minister has assured them that the mobile phone services in the state will be restored in the next 15 to 20 days and Rs 
This is what Noam Chomsky calls tough love tough for the poor and love for the rich. 
At least 15 people died in the incident. 
This programme is unique also in its design - it is a combination of interactive practices in the field of incubation. enabling the incubators to support sustainable and successful startups 
Do not touch live wires of electricity. 
Thats the way I play. 
The rock, that is just 3.5 inches long and weighs 326 grams, was formed under the surface of the red planet and was blasted from it by the impact of an asteroid millions of years ago.</t>
  </si>
  <si>
    <t>एचएएल द्वारा बनाया तेजस एक इंजन वाला मल्टीरोल सुपरसोनिक लड़ाकू विमान है।</t>
  </si>
  <si>
    <t>The policy is aimed at developing the defence industrial eco-system in the country through the involvement of both the major Indian corporates as well as the MSME sector. 
The woman was admitted to the district hospital in critical condition.</t>
  </si>
  <si>
    <t>अभिनेता-निर्माता अजय देवगन की फिल्म 'तानाजी : द अनसंग वॉरियर' 200 करोड़ रुपये के क्लब में शामिल हो गई है। . पढ़े</t>
  </si>
  <si>
    <t>I would also like to especially thank you for giving me the opportunity of viewing the Sanchi relics and earn some divine blessings.</t>
  </si>
  <si>
    <t>जम्मू कश्मीर में पाकिस्तानी ध्वज लहराना और आजादी के समर्थन में नारे लगाना नई बात नहीं है।</t>
  </si>
  <si>
    <t>Method of revaluation to facilitate the transaction usually a golden mean between cost price and the market price</t>
  </si>
  <si>
    <t>इस पानी को हर रोज 10,000 लीटर तक पानी ढोने वाले ट्रक से ब्रीवरी तक पहुंचाया जाता है. प्रत्येक ट्रक में इतना पानी होता है जिससे कि एक बैच की शराब तैयार हो जाती है।</t>
  </si>
  <si>
    <t>Many vied with one another to pen another poem in praise of the Prophet and to express their longing to perform a pilgrimage to Mecca and Medina.</t>
  </si>
  <si>
    <t>पीएम मोदी के स्वागत में बड़ी संख्या में बच्चे भी शामिल रहे.</t>
  </si>
  <si>
    <t>West Bengal Assembly elections: The central leadership of the BJP has been working round the clock to prepare its strategy to topple the Mamata Banerjee government in the state.</t>
  </si>
  <si>
    <t>इसके अलावा मार्च, 2021 की चांदी का वायदा भाव इस समय 105 रुपये की गिरावट के साथ 65850 रुपये प्रति किलोग्राम पर ट्रेंड करता दिखाई दिया।</t>
  </si>
  <si>
    <t>Therefore, the words or 
Reflecting back on the first 20 years of his ministry, the apostle Paul wrote: I have thoroughly preached the good news about the Christ. 
BPRD organizes Conference on National Police Mission annually. 
Establishing Centres for Digital Archiving and creation of rare kmowledge pertaining to Ayurvedic Medicine, integrating &amp; show casing of the content created through Digital Library outlet for Uttaranchal State Government by C - DAC Noida 
intestinal tractcomprises of the small and large intestines in constancy. 
Bateman added ""the sacking of Fletcher as England captain remains one of English cricket's shabbiest sagas""."</t>
  </si>
  <si>
    <t>अनिल अंबानी, रिलायंस टेलीकाम लि के चेयरमैन सतीश सेठ और रिलायंस इंफ्राटेल लि की चेयरपर्सन छाया विरानी इस मामले की सुनवाई के दौरान न्यायालय में मौजूद थे।</t>
  </si>
  <si>
    <t>Kenneth Harkness published popular rulebooks in the United States starting in 1956, and the USCF continues to publish rulebooks for use in tournaments it sanctions.</t>
  </si>
  <si>
    <t>चिली देश के दक्षिण में रहनेवाले प्रचारक एक खास अभियान में लगे हुए हैं ।</t>
  </si>
  <si>
    <t>Parlewar, were present on this occasion.</t>
  </si>
  <si>
    <t>रिपोर्ट के मुताबिक, पुलिस ने अभी तक आरोपी को गिरफ्तार नहीं किया है।</t>
  </si>
  <si>
    <t>Along with Gujarati, he also performed in Hindi and Urdu languages.</t>
  </si>
  <si>
    <t>ओम शांति ओम गर्ल दीपिका पादुकोण इन दिनों अपनी अपकमिंग फिल्म छपाक की दिल्ली में शूटिंग कर रही हैं।</t>
  </si>
  <si>
    <t>Provide direct financial assistance to State Governments and state - owned organizations (e. g. Corporations) to fund rural infrastructure creation under NABARD Infrastructure Development Assistance (NIDA) programme.</t>
  </si>
  <si>
    <t>उपराष्ट्रपति कहा कि हिन्दुत्व जीवन जीने की पद्धति है.</t>
  </si>
  <si>
    <t>No run on the last ball.</t>
  </si>
  <si>
    <t>साथियों, बिहार के गांवों को, देश के गांवों को आत्मनिर्भर भारत का अहम केंद्र बनाने के लिए हमारे प्रयास लगातार बढ़ने वाले हैं</t>
  </si>
  <si>
    <t>As for those whose faces will be whitened, they shall be in the Mercy of Allah for ever.</t>
  </si>
  <si>
    <t>इन चारों चरणो का निर्माण कार्य पूरा हो जाने के पश्चात दिल्ली मेट्रो के मार्ग की कुल लंबाई ४१३. ८ किलोमीटर की हो जाएगी जो लंदन के मेट्रो रेल (४०८ किमी) से भी बडा बना देगी।</t>
  </si>
  <si>
    <t>"Shri Narendra Modi said he wanted the Centre and each state government to work together in the spirit of ""one and one - eleven."""</t>
  </si>
  <si>
    <t>मैं कई चीजें कर रहा हूं।</t>
  </si>
  <si>
    <t>Big day for India.</t>
  </si>
  <si>
    <t>हाँ, मैं इसके बारे में सुना.</t>
  </si>
  <si>
    <t>Being the priesthood of Jehovah was their inheritance.</t>
  </si>
  <si>
    <t>नानो येउपबंध न्यायपालिका की स्वतंत्रता की गारंटी केलिए पर्याप्तनहीं हैं, बड़े भावातिरेकमेंयहभी दलील दी गईहै कि न्यायपालिका के महत्व को समाप्त करने के लिए कुछ एक अन्य कपटपूर्ण हस्तक्षेप (उपबंध) भीहैं ।</t>
  </si>
  <si>
    <t>Following the tremors, people rushed out of their houses in panic.</t>
  </si>
  <si>
    <t>उन्होंने कहा कि हालांकि भारत जलवायु परिवर्तन के लिए जिम्मेदार नहीं है, लेकिन वह इस चुनौती से निपटने के के लिए पूरी जिम्मेदारी के साथ कार्रवाई कर रहा है।</t>
  </si>
  <si>
    <t>The train, Tezgam, was on its way from Karachi from Rawalpindi when the fire broke out after a cooking cylinder exploded 
Experiments with animals that have had their diet restricted show a much - reduced cancer risk. 
Veteran actor Anupam Kher is gearing up for the release of his forthcoming film titled The Accidental Prime Minister which is based on the ex-PM Manmohan Singh. 
Windows Printer via SAMBA 
The film was helmed by Siddharth Anand.</t>
  </si>
  <si>
    <t>मगर अभी खुलकर सामने नहीं आ रहे है।</t>
  </si>
  <si>
    <t>Because, we dont have money for.</t>
  </si>
  <si>
    <t>श्री बंशीधर नगर (Shree Banshidhar Nagar), जिसका पुराना नाम नगर उंटारी (Nagar Untari) था, भारत के झारखण्ड राज्य के गढ़वा ज़िले में स्थित एक बड़ा गाँव है।</t>
  </si>
  <si>
    <t>Islam was asked by the Swiss periodical Das Magazin why the title of the album was An Other Cup, rather than "Another Cup".</t>
  </si>
  <si>
    <t>दिग्विजय ने कहा, क्योंकि गैर-पंजीकृत संगठन आरएसएस किसी अधिनियम के तहत नहीं आता है।</t>
  </si>
  <si>
    <t>Rakhi also said that she wants Alia Bhatt to play her role in the film.</t>
  </si>
  <si>
    <t>ठाकुर ने कहा, 'आईपीएल संचालन परिषद भारत और विदेश में स्थलों को देखेगी।</t>
  </si>
  <si>
    <t>There has been no leakage of info from the police. 
What time will the IPL 2019 auction take place? 
The CBI has registered the case against Lalu Yadav, his wife Rabri Devi, a former Bihar chief minister, son Tejashwi, who was deputy CM until a few months ago, and Sarla Gupta, wife of Prem Chand Gupta, a former union minister</t>
  </si>
  <si>
    <t>मुंबई : दिग्गज अभिनेता ऋषि कपूर ने कपिल शर्मा और सुनील ग्रोवर से एक बाहर फिर साथ काम करने का आग्रह किया है।</t>
  </si>
  <si>
    <t>New Delhi | Jagran Technology Desk: Digital media platform Jagran.com is going to organize Jagran 'HiTech Awards 2019' on 29 November at 'The Oberoi' Hotel in New Delhi.</t>
  </si>
  <si>
    <t>प्रधानमंत्री का ह्रदय से स्वागत करते हुए, राष्ट्रपति सिरिसेना ने दोनों पड़ोसी देशों के बीच आपसी संबंधों की सुदृढ़ता और भविष्य में संबंधों को और आगे बढ़ाने की इच्छा जताई।</t>
  </si>
  <si>
    <t>Money is like water</t>
  </si>
  <si>
    <t>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t>
  </si>
  <si>
    <t>Rajinikanth and Akshay Kumar starrer '2.0' teaser's release date out!</t>
  </si>
  <si>
    <t>इस सड़क दुर्घटना में दो लोगों की दर्दनाक मौत हो गई।</t>
  </si>
  <si>
    <t>In this regard, he mentioned four aspects: reducing input costs. ensuring a fair price for the produce. reducing wastage. and creating alternate sources of income.</t>
  </si>
  <si>
    <t>उम्मीदवार किसी भी कॉमन सर्विस सेंटर पर जाकर ऑनलाइन आवेदन भरने में सहायता प्राप्त कर सकते हैं।</t>
  </si>
  <si>
    <t>In the last 12 days, the price of petrol has gone up by Rs 4.13 a litre while that of diesel has gone up by Rs 4.26 in Delhi.</t>
  </si>
  <si>
    <t>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t>
  </si>
  <si>
    <t>The injured has been shifted to Srinagar for treatment. 
Now, M metric is the function that is used. 
The BSP had won no seat in the last general elections.</t>
  </si>
  <si>
    <t>खिलाड़ी जो फ़ाउल होते हैं, या तो पुनः इनबाउन्ड्स पास करने के लिए गेंद प्राप्त करते हैं या एक अथवा एक से अधिक फ़्री थ्रो हासिल करते हैं अगर वे शूटिंग के प्रयास में फ़ाउल हो जाते हैं, जो इस बात पर निर्भर करता है कि शॉट सफल रहा या नहीं.</t>
  </si>
  <si>
    <t>Meanwhile, 108 ambulances and other vehicles rushed to the spot to shift injured passengers.</t>
  </si>
  <si>
    <t>" ट्रंप ने बताया कि पिचाई ने कहा कि वो अमरीकी सेना के लिए पूरी तरह से प्रतिबद्ध है।</t>
  </si>
  <si>
    <t>Pilot Project of Sale of Unreserved Tickets through Hand Held Terminals initiated at Hazrat Nizamuddin Railway Station of Northern Railway.</t>
  </si>
  <si>
    <t>,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t>
  </si>
  <si>
    <t>Do you express appreciation for what others do for you?</t>
  </si>
  <si>
    <t>ये शिलालेख प्राकृत भाषा में हैं, उनमें से एख शिलालेख दो भाषाओं में हैं, जिसमें यूनानी तथा अरमैक भाषाओं का व्यवहार किया गया है।</t>
  </si>
  <si>
    <t>The Government of India and the State Government of J &amp; K are determined and duty bound to ensure that every Kashmiri lives with dignity having equal rights and equal opportunities. 
Every so often, a farmer in a tractor rolls over an anti - tank mine from World War II and poof, thats it. 
The grid will comprise of various elements namely physical barriers, non-physical barriers, surveillance system, Intelligence agencies, State Police, BSF and other State and Central agencies</t>
  </si>
  <si>
    <t>ऐमजॉन अपने भारतीय परिचालन में तीन अरब डॉलर (करीब 200 अरब रुपये) का अतिरिक्त निवेश करेगा ताकि .</t>
  </si>
  <si>
    <t>Realme 3i's price range starts from Rs 7,999 that comes with 3 GB RAM and 32 GB storage variant.</t>
  </si>
  <si>
    <t>"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t>
  </si>
  <si>
    <t>monetary accommodation of a fiscal contraction</t>
  </si>
  <si>
    <t>माइक ह्यूज के इस प्रयास में मदद करने वाले वैल्डो स्टेक्स ने कहा, "मैंने माइक से कहा कि हम इसे और चार्ज करते रहते हैं और इसे ज्यादा गर्म करते हैं, लेकिन उन्होंने मना कर दिया.</t>
  </si>
  <si>
    <t>Then began his raids of plunder and destruction in India. 
"This is not how democracy runs."</t>
  </si>
  <si>
    <t>इंग्लैंड ने भारत को पहले मुकाबले में 227 रनों से मात दी थी, इसके बाद भारत ने इंग्लिश टीम को दूसरे टेस्ट मैच में 317 रनों से हराया था।</t>
  </si>
  <si>
    <t>In an interview to Hindustan Times, Jaffer said, I had a contract with them last season (2016-17) where I was to be paid in three instalments October, January and March.</t>
  </si>
  <si>
    <t>जवाब. मां का पति = पिता, पिता की मां = दादी, दादी की पुत्री = पिता की बहन, पिता की बहन = बुआ , इसलिए वह औरत राम की बुआ है।</t>
  </si>
  <si>
    <t>Shri Sachin Jain, Additional Commissioner, CGST &amp; CEX Zone, New Delhi.</t>
  </si>
  <si>
    <t>उन्होंने कहा कि घाटी में शांति स्थापित करने के लिए सभी लोगों से सहयोग की जरूरत है।</t>
  </si>
  <si>
    <t>Indian Army chief General Bipin Rawat has been named countrys first Chief of Defence Staff.</t>
  </si>
  <si>
    <t>अभिनेत्री ने अपने इंस्टाग्राम अकाउंट पर लाइव करते हुए कहा, 'हम सभी यहां प्रकृति मां का समर्थन करने के लिए एकजुट हुए हैं।</t>
  </si>
  <si>
    <t>They believe the consolidation of a section of voters, especially the Lingayats, behind the BJP will keep the party in pole position in the state. 
Mahatma Gandhi regarded Gokhale as his Guru and made Wardha in the Nagpur division his work place. 
Sources within the governments in New Delhi and Chandigarh told ThePrint that Punjab CM Captain Amarinder Singh personally briefed the Centre on why he was unhappy with the open support being extended to separatist elements in Canada, following which the Centre decided to support his stand unequivocally. 
The reception will take place at the Taj Palace Hotel.</t>
  </si>
  <si>
    <t>एयर मार्शल संजय शर्मा ने वायु सेना मुख्‍यालय में एयर ऑफिसर-इन-चार्ज मेंटिनेंस के रूप में कार्यभार ग्रहण किया</t>
  </si>
  <si>
    <t>54 concerning voluntary winding up, the provision be amended to the effect that an insurance company should not be wound up except on the ground that by reason of its liabilities it cannot continue its business.</t>
  </si>
  <si>
    <t>इसके अलावा दोनों में कोई अंतर नहीं है।</t>
  </si>
  <si>
    <t>So is it true?</t>
  </si>
  <si>
    <t>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t>
  </si>
  <si>
    <t>Gulliver's viewpoint between parts is mirrored by that of his antagonists in the contrasting partGulliver sees the tiny Lilliputians as being vicious and unscrupulous, and then the king of Brobdingnag sees Europe in exactly the same light. Gulliver sees the Laputians as unreasonable, and his Houyhnhnm master sees humanity as equally so.</t>
  </si>
  <si>
    <t>उन्होंने सलाह दी कि उन्हें नियमित रूप से विधान सभा सत्रों में भाग लेना चाहिए तथा अनुशासन और विधान सभा की आचरण संहिता का पालन करना चाहिए।</t>
  </si>
  <si>
    <t>One of the most significant is an N501Y mutation in the spike protein that the virus uses to bind to the human ACE2 receptor</t>
  </si>
  <si>
    <t>जबरन बिक्री</t>
  </si>
  <si>
    <t>The programme was inaugurated by the chief guest by lighting the lamp. 
Apart from Modi, National Security Advisor (NSA) Ajit Doval, External Affairs Minister S. Jaishankar, Foreign Secretary Vijay Gokhale were also present during the talks. 
ICICI Bank Slashes Interest Rate To 3.5% For Saving Deposits Upto Rs. 
So Allah saved them from the evil of that Day, and gave them Nadratan (a light of beauty) and joy. 
United Tribal Liberation Army (UTLA) (S.K Group) surrendered with 34 cadres and 25 weapons on 17.7.2013. 
Police took the girl... 
Together we can overcome this crisis! 
The Vice President said that medical education has undergone a paradigm shift from class room based didactic teaching to self directed small group learning using principles of adult learning</t>
  </si>
  <si>
    <t>नई दिल्ली: शिवसेना नेता संजय राउत का कहना है कि भाजपा अगर महाराष्ट्र में मुख्यमंत्री पद साझा करने का वादा पूरा नहीं करना चाहती तो गठबंधन में बने रहने क कोई मतलब नहीं है</t>
  </si>
  <si>
    <t>For the Koran always urges us to remember, to remind each other, because the knowledge of truth is within every human being.</t>
  </si>
  <si>
    <t>हम कनाडा के सरकार से अपेक्षा करते हैं कि वह भारतीय राजनयिककर्मियों और उसके राजनीतिक नेताओं को चरमपंथी सक्रियता को वैध ठहराने वाले बयानों से बचना सुनिश्चित करें।</t>
  </si>
  <si>
    <t>Law abiding citizens have rights too.</t>
  </si>
  <si>
    <t>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t>
  </si>
  <si>
    <t>Until that is resolved, Pakistan-India relations will remain tense.</t>
  </si>
  <si>
    <t>रिपोर्ट मिलने तक इनमें से किसी एक भी घटना की किसी व्यक्ति या गुट ने ज़िम्मेदारी नहीं ली थी।</t>
  </si>
  <si>
    <t>But they did not get" there.</t>
  </si>
  <si>
    <t>It turned out that they were cousins who had not seen each other for 30 years.</t>
  </si>
  <si>
    <t>दिग्विजय सिंह के साथ कांतिलाल भूरिया और तरुण भनोत सहित कर्नाटक प्रदेश कांग्रेस के अध्यक्ष डीके शिवकुमार भी हैं।</t>
  </si>
  <si>
    <t>This has adversely impacted the economy.</t>
  </si>
  <si>
    <t>वे मानते हैं कि चर्च के अगुवों को भ्रष्टाचार और अन्याय के खिलाफ आवाज़ उठानी चाहिए और इन्हें मिटाने की लड़ाई में शामिल होना चाहिए ।</t>
  </si>
  <si>
    <t>His own notions of right and wrong were too firmly rooted to allow for any compromise or appreciation of other approaches.</t>
  </si>
  <si>
    <t>उन्होंने कहा, 'एनसीए ने निश्चित तौर पर अपना सर्वश्रेष्ठ प्रयास किया होगा, लेकिन मुझे नहीं पता कि क्या गलत हुआ और वे इसका पता क्यों नहीं लगा पाए।</t>
  </si>
  <si>
    <t>This will not continue anymore.</t>
  </si>
  <si>
    <t>बंबई शेयर बाजार यानी बीएसई बाजार पूंजीकरण के लिहाज से दुनिया के 10 बड़े बाजारों में शामिल है, जबकि इसमें सूचीबद्ध कंपनियों की संख्या के लिहाज से यह सबसे बड़ा बाजार है।</t>
  </si>
  <si>
    <t>It was by some mercy of God that thou wast gentle to them. hadst thou been harsh and hard of heart, they would have scattered from about thee. So pardon them, and pray forgiveness for them, and take counsel with them in the affair. and when thou art resolved, put thy trust in God. surely God loves those who put their trust.</t>
  </si>
  <si>
    <t>यह राष्ट्रीय शर्म का मुद्दा है.</t>
  </si>
  <si>
    <t>One of the ways you 'accept' goods is by keeping them, without complaint, after you have had a reasonable time to examine them</t>
  </si>
  <si>
    <t>सूचना मिलते ही दमकल विभाग के कई वाहन घटनास्थल पर पहुंच गए और आग पर काबू पा लिया.</t>
  </si>
  <si>
    <t>It has been launched in Black and Blue colours.</t>
  </si>
  <si>
    <t>इनमें ज्यादातर विदेश से आए लोग होते हैं.</t>
  </si>
  <si>
    <t>Eight infants die in Pakistani hospital</t>
  </si>
  <si>
    <t>पटना में जन्मे सुशांत सिंह राजपूत की आत्महत्या के मामले में बिहार के मुजफ्फरपुर में सीजेएम की अदालत के समक्ष दायर यह दूसरी याचिका है।</t>
  </si>
  <si>
    <t>We got examples from English to see that in certain cases, and we took examples from W H questions, that it appears that certain parts of a sentence has moved from one place to the other.</t>
  </si>
  <si>
    <t>यह मेट्रो की ब्लू तथा पिंक लाइन पर स्थित है।</t>
  </si>
  <si>
    <t>Electricity charges have been hiked.</t>
  </si>
  <si>
    <t>उसके लिए शुद्ध शरीर पैदा करने का प्रयत्न तो सब लोग करें।</t>
  </si>
  <si>
    <t>President Ram Nath Kovind has arrived at the Parliament.</t>
  </si>
  <si>
    <t>जेटली ने कहा कि जनमत संग्रह के नतीजों से वैश्विक बाजारों का उतार-चढ़ाव बढ़ेगा।</t>
  </si>
  <si>
    <t>The under-recovery was Rs. 10.50 per litre in the first fortnight of October 2016 and Rs. 10.25 in the last fortnight of the month. 
North Korean films in Berlin 
Addressing a press conference, Kejriwal said, ""The situation is under control and there is no need to worry."</t>
  </si>
  <si>
    <t>उन्होंने कहा, 'कांग्रेस-एनसीपी से बातचीत चल रही है।</t>
  </si>
  <si>
    <t>superscript 5</t>
  </si>
  <si>
    <t>कॉर्पोरेट कंपनियां उन्‍हें प्रौद्योगिकी, तकनीकी और व्यावसायिक परामर्श प्रदान करने के साथ-साथ अपने नेटवर्क के जरिये उन्‍हें संभावित उपभोक्‍ताओं तक पहुंच भी प्रदान करेंगी</t>
  </si>
  <si>
    <t>So the (garden) became, by the morning, like a dark and desolate spot, (whose fruit had been gathered).</t>
  </si>
  <si>
    <t>उन्होंने पूर्व सैनिकों को अपना विस्तारित परिवार बताये हुए कहा कि उनकी देखभाल करना हमारा पवित्र कर्तव्य है।</t>
  </si>
  <si>
    <t>However, BJP is opposing it.</t>
  </si>
  <si>
    <t>इस नदी को पर्वतीय भाग में कौरियाला तथा मैदानी भाग में घाघरा कहा जाता है।</t>
  </si>
  <si>
    <t>And perceiving what Jehovahs will is for us, we will not waste the precious little time that is left. Ephesians 5: 15 - 17. 1 Peter 4: 1 - 4.</t>
  </si>
  <si>
    <t>हालांकि बाद में उसका निर्माण नहीं किया गया.</t>
  </si>
  <si>
    <t>to subject children to pain</t>
  </si>
  <si>
    <t>एयर मार्शल एसएस सोमण पीवीएसएम एवीएसएम वीएम एडीसी ने पश्चिमी वायु कमान के कमान का कार्यभार सौंपा</t>
  </si>
  <si>
    <t>Birth Anniversary of Dr. Shyama Prasad Mukherjee celebrated</t>
  </si>
  <si>
    <t>और फिर यह हुआ</t>
  </si>
  <si>
    <t>The President stated that our policy for tribal welfare aims at human development along with conservation of the rich and diverse cultural heritage of tribal society. 
Federal US commission seeks sanctions against Amit Shah if CAB passed in Parliament 
Hearing the AJLs challenge to the Centres decision asking it to vacate the building, a Division Bench of Chief Justice Rajendra Menon and Justice V. Kameswar Rao rejected its plea and directed it to vacate the building on the Bahadur Shah Zafar Marg at ITO. 
And follow the better (guidance) of that which is revealed unto you from your Lord, before the doom cometh on you suddenly when ye know not, 
No, why? 
small and medium enterprise 
Shri Paswan asserted that focus is on use of Information Technology right from the time of procurement of food grains till its distribution which will help in increasing the overall efficiency of the entire process, while maintaining transparency and curbing corruption. 
BJP worker thrashed to death in West Bengal 
Due to this, accidents take place on this road. 
Usha Padhee, Joint Secretary, MoCA, Shri Sanjeev Razdan, CMD, Pawan Hans Ltd. were present during the virtual flag-off ceremony in New Delhi. 
I live for this 
Abhijit Banerjee shares this year's Nobel Prize for Economics, with his wife Esther Duflo and USA's Michael Kremer. 
These include academic institutions like Calcutta University (and famous colleges like Presidency and St. Xaviers), the Indian Statistical Institute and the Indian Institute of Management at Joka</t>
  </si>
  <si>
    <t>नया काम शुरू करने के विषय में सोचेंगे।</t>
  </si>
  <si>
    <t>This arises principally because of Tanhaa, or Trishna in Sanskrit, the thirst, which in turn stems from greed.</t>
  </si>
  <si>
    <t>देश तेज गति से आगे बढ़ने के लिए संकल्‍प कर चुका है।</t>
  </si>
  <si>
    <t>By the time a horse reaches an age of 10 to 12 years, the cups in all the incisor teeth disappear.</t>
  </si>
  <si>
    <t>नए भवन में 100 बिस्तरों का प्रावधान होगा।</t>
  </si>
  <si>
    <t>It therefore follows that there are six genotypes but only four phenotypes as shown in Table 3: A glance at Table 4 will show that there are in all 16 classifications: four of each type AM, AMN, BM, BMN.</t>
  </si>
  <si>
    <t>फ़ाइल '/etc/sysconfig/network' को पढ़ने के लिए खोला नहीं जा सका.</t>
  </si>
  <si>
    <t>BJP Rajya Sabha MP Subramanian Swamy has claimed that Bollywood actor Sushant Singh Rajput was poisoned before his death.</t>
  </si>
  <si>
    <t>विभेद समीकरण उस समय बहुत महत्वपूर्ण होते है जब स्थिति आरेख/डायग्राम को चित्रित किया जाता है</t>
  </si>
  <si>
    <t>I was tempted to march right down to the school and tell the teacher exactly what I thought of her.</t>
  </si>
  <si>
    <t>मुजफ्फरपुर उतर-पूर्व भारतीय राज्‍यों से भी ट्रेन माध्‍यम से जुड़ा हुआ है।</t>
  </si>
  <si>
    <t>Both have been caught by the police.</t>
  </si>
  <si>
    <t>छात्र की हत्या में एक युवक गिरफ्तार</t>
  </si>
  <si>
    <t>This has been continuing for the past many months.</t>
  </si>
  <si>
    <t>विदेश मंत्रालय के प्रवक्ता रवीश कुमार ने कहा, हमने अमेरिका में भारतीय समुदाय वाले संगठनों से गिरफ़्तार किए गए भारतीय छात्रों की मदद करने के लिए कहा है।</t>
  </si>
  <si>
    <t>AGARTALA: A bandh called by the Opposition BJP and the Congress today to protest the killing of a journalist inside the battalion headquarters of Tripura State Rifles (TSR) hit normal life in Tripura.</t>
  </si>
  <si>
    <t>Entertainment/Alive News: ऋतिक रोशन की सुपर 30 अपनी रिलीज से पहले ही दर्शकों के बीच वाहवाही बटोर रही है क्योंकि यह फिल्म गणितज्ञ आनंद कुमार की वास्तविक जीवन की कहानी पर आधारित है जो बिहार में 30 बच्चों को आईआईटी-जेईई का प्रशिक्षण देते हैं।</t>
  </si>
  <si>
    <t>This account will contain details of your every test, every disease, the doctors you visited, the medicines you took and the diagnosis.</t>
  </si>
  <si>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</si>
  <si>
    <t>Later the entire money was deposited.</t>
  </si>
  <si>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</si>
  <si>
    <t>open competitive test</t>
  </si>
  <si>
    <t>पश्‍चातापी राजा दाऊद ने कहा: “जब मैं ने अपना पाप तुझ पर प्रगट किया और अपना अधर्म न छिपाया, और कहा, मैं यहोवा के साम्हने अपने अपराधों को मान लूंगा. तब तू ने मेरे अधर्म और पाप को क्षमा कर दिया । ”</t>
  </si>
  <si>
    <t>These innovations are ensuring the availability of safe and potent vaccines in the right quantities at the right time till the last mile, he said 
The state has good road and rail connections with other parts of the country.</t>
  </si>
  <si>
    <t>वैट राज्यों के अनुसार अलग-अलग होता है।</t>
  </si>
  <si>
    <t>Practice it for at least 10-15 minutes twice a day.</t>
  </si>
  <si>
    <t>हमें सिर्फ अपनी प्रक्रिया सही करने की जरूरत होती है.</t>
  </si>
  <si>
    <t>There was nothing of this sort in those times. 
The case is being investigated and the culprits will be arrested soon, the police said.</t>
  </si>
  <si>
    <t>भारत के लिए कड़ा इम्तिहान</t>
  </si>
  <si>
    <t>We can collaborate and benefit from each others expertise in fintech and logistics, in industrial design and biotech, in the capital markets and in farm-to-fork management of the food chain even in space tech and satellite launch services</t>
  </si>
  <si>
    <t>15 जनवरी को स्टॉक साल भर के सबसे ऊंचे स्तर यानी 1225 रुपये पर पहुंच गया था जबकि 5 जुलाई 2007 को यह 505 रुपये के सबसे निचले स्तर पर था।</t>
  </si>
  <si>
    <t>The ABPS is the highest decision-making and policy formulation body of the RSS. 
Proteins are essential for a childs growth. 
The Minister has also called for a detailed report on the companys forays in the renewable energy sector.</t>
  </si>
  <si>
    <t>हर अंग बेडौल !</t>
  </si>
  <si>
    <t>Mechanically, the new Celerio facelift model continues to draw power from the same 1.0-litre petrol engine producing 67bhp and 90Nm of torque</t>
  </si>
  <si>
    <t>इससे उन्हें क्या मदद मिली?</t>
  </si>
  <si>
    <t>The Society has made many improvements to the property, including installing a memorial brick entrance and opening the cemetery to the public one day a month on the third Saturday. 
Surendranagar SP Mahendra Bagria said that Gajjar was not related to any political party. 
The movie is directed by Rajesh Krishnan and produced by Fox Star Studios and Soda Films Productions.</t>
  </si>
  <si>
    <t>मुख्य विपक्षी लेबर पार्टी के नेता जेरेमी कॉर्बिन सीरिया में हवाई कार्रवाई को बढ़ाए जाने के खिलाफ हैं.</t>
  </si>
  <si>
    <t>With this win, Australia have taken a 1-0 lead in the series.</t>
  </si>
  <si>
    <t>उन्होंने कहा, "मैं विश्वास करती हूं कि मुझे दृढ़ रहने का अधिकार है, यहां तक कि जब सफलताओं के खिलाफ बाधाएं हों।</t>
  </si>
  <si>
    <t>Krishnapuram is a village in Krishna district of the Indian state of Andhra Pradesh.</t>
  </si>
  <si>
    <t>’’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t>
  </si>
  <si>
    <t>( 6) A Judge should practise a degree of aloofness consistent with the dignity of his office.</t>
  </si>
  <si>
    <t>इसकी तैयारी महीनों चलती है.</t>
  </si>
  <si>
    <t>This should not be surprising.</t>
  </si>
  <si>
    <t>ऐसे सौदे जिनके बारे में कोई सूचना न दी गई हो अथवा जिनका रिकार्ड न रखा गया हो।</t>
  </si>
  <si>
    <t>The Mahatma Gandhi International Sanitation Convention (MGISC) was a four-day international conference that brought together Sanitation Ministers and other leaders in WASH (Water, Sanitation and Hygiene) from around the world. 
Rainfall predicted in seven states 
Diamond merchant Nirav Modi and his uncle Mehul Choksi are accused of cheating the bank. 
We should ponder on these questions. 
Shri Kotecha further said that the contest will contribute in a major manner for raising global awareness about the healing and therapeutic powers, and transformative impact that Yoga can have in their lives. 
Sonam Kapoor is a popular Bollywood actress. 
I will decide. 
It then moved to Europe. 
Police have registered case and started search against the accused. 
As the player makes more money, he/she can use it to buy upgrades to improve the spacecrafts performance. 
Yo @davidbeckham if @England wins I buy you dinner where ever you want in the world, but if Sweden wins you buy me what ever I want from @IKEASverige ok? 
The Indian Councils Act of 1892 enlarged the Legislative Council to consist of x80x98not less than ten nor more than sixteenx80x99 additional members.</t>
  </si>
  <si>
    <t>पाकिस्तानी राजदूत ने कहा, ‘‘परंतु बातचीत भारत की ओर से पाकिस्तान में विध्वंसक गतिविधियों के अभियान और सरकार प्रायोजित आतंकवाद को खत्म करने के साथ होनी चाहिए.</t>
  </si>
  <si>
    <t>Another condition was to esnure that there was no interference from the board or outside forces when it came to decision making.</t>
  </si>
  <si>
    <t>‘हमारे पास दो ही विकल्प है - या तो भारत जाएं या इस्लाम कुबूूल कर लें.</t>
  </si>
  <si>
    <t>Pakistan raked up the Kashmir issue at the OIC Contact Group meeting held Wednesday on the sidelines of the 73rd session of the UN General Assembly.</t>
  </si>
  <si>
    <t>उन्होंने कहा, ‘हालांकि जब मैं ऑटो रिक्शा से हवाईअड्डे के लिए जा रहा था तो मुझे चक्कर आ गए और मैंने ड्राइवर से किसी अस्पताल ले चलने के लिए कहा</t>
  </si>
  <si>
    <t>The BJP had approached the poll panel seeking a ban on the release of the movie till the election process is over. 
They include Tata Consultancy Services, Tata Motors, Infosys, ITC and Wipro.</t>
  </si>
  <si>
    <t>यह स्टडी कनाडा की मेडिकल एसोसिएशन जर्नल में प्रकाशित की गई है.</t>
  </si>
  <si>
    <t>Our state is a peaceful state.</t>
  </si>
  <si>
    <t>यूएस ने ईरानी ड्रोन को मार गिराने का दावा किया है</t>
  </si>
  <si>
    <t>Judge Nicholson writes in paragraph 210 of his judgement: The timing of the indictment by Mr Mpshe on 28 December 2007, after the President suffered a political defeat at Polokwane was most unfortunate.</t>
  </si>
  <si>
    <t>राजनीति जीवन पर हावी हो गयी है.</t>
  </si>
  <si>
    <t>The police said postmortem will reveal the exact cause of the death. 
Check result here. 
Jesus Christ made that name known to others and praised it before them. 
Our first match at the Olympics will surely be challenging,"" she added."</t>
  </si>
  <si>
    <t>"(क) दर्शित करती है \" 2001-2005 के दौरान स्त्रियों के विरुद्ध अपराध शीर्षवार घटनाएं और 2004 से 2005 में प्रतिशत भिन्नता '. क्रम संख्या 3 इस प्रकार है: क्र."</t>
  </si>
  <si>
    <t>In gas, it is also extended this to those fields whose first Field Development Plan (FDP) is yet to be approved</t>
  </si>
  <si>
    <t>इस दिशा में ठोस पहल किये जाने की आवश्यकता है.</t>
  </si>
  <si>
    <t>Meanwhile, Priyanka Chopra and Nick Jonas got married in a lavish wedding ceremony at the glittering Umaid Bhavan Palace in Jodhpur.</t>
  </si>
  <si>
    <t>प्रधानमंत्री ने अमेरिका में भारतीय प्रवासियों को आश्वस्त किया कि उनकी सरकार भारत को नई ऊंचाइयों पर ले जाने का प्रयास जारी रखेगी।</t>
  </si>
  <si>
    <t>But he wasnt done just yet.</t>
  </si>
  <si>
    <t>अफगानिस्तान की ओर से मोहम्मद नबी और राशिद खान ने 2-2 विकेट झटके।</t>
  </si>
  <si>
    <t>But tell me, have you nothing more to ask for than leave to depart?</t>
  </si>
  <si>
    <t>जिस पर पुलिस कर्मचारी तैनात रहते हैं।</t>
  </si>
  <si>
    <t>Don 't worry, Uncle, he replied cheerfully.</t>
  </si>
  <si>
    <t>इसमें पीएमजीकेवाई पैकेज के अंतर्गत 2367.65 करोड़ रुपये के कोविड दावों सहित कुल 4684.52 करोड़ रुपये का वितरण शामिल है।</t>
  </si>
  <si>
    <t>So, to the extent that evolution doesn 't matter,</t>
  </si>
  <si>
    <t>बैठक में बताया गया कि प्रधानमंत्री कौशल विकास योजना के अंतर्गत प्रदेश का 2020 तक 84 हजार 58 युवाओं को प्रशिक्षित किया जाने का लक्ष्य है।</t>
  </si>
  <si>
    <t>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t>
  </si>
  <si>
    <t>लेकिन वे उस सवाल का जवाब तो दे नहीं रही हैं।</t>
  </si>
  <si>
    <t>The particular mode of application indicated by the donor is not considered to be of the essence of the gift and the law make provision for charitable intention to be carried into effect. 
The new TUV Stinger concept is based on the Mahindra TUV300 compact SUV and it can be seen in the blocky design of the SUV</t>
  </si>
  <si>
    <t>उसने कहा, "ये मेरे अतिथि है। मेरी फ़ज़ीहत मत करना,</t>
  </si>
  <si>
    <t>It is believed that cause of the fire was short circuit.</t>
  </si>
  <si>
    <t>नेशलन कैंसर इंस्टीच्यूट और युनाइटेड स्टेट्स प्रिवेंटिव टास्क फोर्स जैसे संगठन स्क्रीनिंग दिशानिर्देश तैयार करते समय ऐसे जोखिम का ध्यान रखते हैं।</t>
  </si>
  <si>
    <t>We all have different strengths.</t>
  </si>
  <si>
    <t>एक बैरल यानी 159 लीटर।</t>
  </si>
  <si>
    <t>Acting on the information, the police arrested him.</t>
  </si>
  <si>
    <t>यह स्थाई समाधान नहीं है।</t>
  </si>
  <si>
    <t>It becomes more interesting or less interesting.</t>
  </si>
  <si>
    <t>इसके साथ ही 7,600 रुपये तक का एक्सचेंज ऑफर भी दिया जा रहा है।</t>
  </si>
  <si>
    <t>Output is down by around 40 per cent.</t>
  </si>
  <si>
    <t>जेब: आर्थिक स्थिति ठीक-ठाक रहने वाली है।</t>
  </si>
  <si>
    <t>Its members include trade/commerce ministers of states and UTs, besides 14 secretaries of the central government and industry representatives including Federation of Indian Export Oraganisations (FIEO).</t>
  </si>
  <si>
    <t>अक्षय कुमार ने ट्वीट कर लिखा है, ”बीती रात ही देश लौटने के बाद जो खबरें पढ़ी हैं वे परेशान करने वाली हैं।</t>
  </si>
  <si>
    <t>According to previous schedule last date for registration by candidate was 13.09.2017 (upto 14.00 hrs) and date of reporting as immediate</t>
  </si>
  <si>
    <t>(6 जनवरी 2009, 17 अगस्‍त 2009, 7 फरवरी 2010 और 1 फरवरी 2011)।</t>
  </si>
  <si>
    <t>Thus, just as he had done at the start of fleshly Israel, Jehovah has given the restored remnant righteous judges and counselors.</t>
  </si>
  <si>
    <t>बारिश से पहले भारत ने 4 विकेट खोकर 305 रन बना लिए थे।</t>
  </si>
  <si>
    <t>People from all walks of life and ages participated in the marathon.</t>
  </si>
  <si>
    <t>मार्च 2017 तक 10 करोड़ हो जाएगी रिलायंस जियो के ग्राहक की संख्या: रिपोर्ट</t>
  </si>
  <si>
    <t>Etymologically, the word 'cent' derives from the Latin word centum meaning hundred.</t>
  </si>
  <si>
    <t>पुलिसकर्मियों को पहले ही सस्पेंड किया जा चुका है.</t>
  </si>
  <si>
    <t>The governments by 
But we know that we dont. 
Drying in the sun is a simple way of bringing down the moisture level so low that the enzymes and micro - organisms cannot flourish. 
The film released on April 17.</t>
  </si>
  <si>
    <t>एसबीआई सभी स्थानों पर सभी सैलरी अकाउंट्स के लिए स्टेट बैंक ग्रुप एटीएम और अन्य बैंक एटीएम में फ्री अनलिमिटेड लेनदेन का ऑफर देता है।</t>
  </si>
  <si>
    <t>Mohammed Adwan, Jordan 's information minister: Rising militancy is going to be very hard to contain.</t>
  </si>
  <si>
    <t>परत कतरें</t>
  </si>
  <si>
    <t>US blames Russia for Aleppo aid convoy attack</t>
  </si>
  <si>
    <t>प्रार्थना एक ईसाई प्रार्थना, एक प्रतिज्ञा, खबर पढ़ने और सोमवार को, एक ध्वजारोहण स्कूल के प्राचार्य द्वारा किया जाता है।</t>
  </si>
  <si>
    <t>The court does not have enough evidence to prove them guilty. 
Rahul was no interested. 
Though all of us have inherited a sinful inclination from Adam, we have also received the gift of free choice. 
Sridevi is survived by husband Boney Kapoor, daughters Janhvi Kapoor and Khushi Kapoor 
The quality of faculty must be of a high order to provide students world - class instruction.</t>
  </si>
  <si>
    <t>भारतीय प्रतिस्‍पर्धा आयोग (CCI) ने गूगल पर लगाया 136 करोड़ रुपए का जुर्माना</t>
  </si>
  <si>
    <t>said former Delhi Police PRO Madhur Verma, currently posted as Arunachal Pradesh\'s Deputy Inspector General (DIG).</t>
  </si>
  <si>
    <t>हालांकि बारिश से जिले में किसी प्रकार के नुकसान की कोई सूचना नहीं है।</t>
  </si>
  <si>
    <t>No one can touch me until Lok Sabha polls are over: Karnataka CM Kumaraswamy</t>
  </si>
  <si>
    <t>इस परियोजना से गांवों में पीने के पानी का भी इंतजाम किया जायेगा।</t>
  </si>
  <si>
    <t>Volume is the big data dimension that relates to the sheer size of big data.</t>
  </si>
  <si>
    <t>यदि यह धारा नहींहोती तो निम्नलिखित परिणाम</t>
  </si>
  <si>
    <t>He was pitted against Samajwadi Party (SP) candidate Shalini Yadav and Congress candidate Ajay Rai in the constituency.</t>
  </si>
  <si>
    <t>फेडरर के नाम 20 ग्रैंडस्लैम खिताब जीतने का रिकॉर्ड है।</t>
  </si>
  <si>
    <t>It is being shot in Tamil, Telugu and Hindi, simultaneously at different locations.</t>
  </si>
  <si>
    <t>चलकर शौच करने भी नहीं जा पा रहा था।</t>
  </si>
  <si>
    <t>The President of India Shri Pranab Mukherjee received the first copy of an encyclopedic publication titled ""Status of Panchayati Raj in the States and Union Territories of India 2013x80x9d at the Rashtrapati Bhavan yesterday (6th November, 2013).</t>
  </si>
  <si>
    <t>इन दिनों अमिताभ बच्चन सोशल मीडिया पर काफी एक्टिव रहते हैं।</t>
  </si>
  <si>
    <t>Definitions of academic misconduct are usually outlined in institutional policies.</t>
  </si>
  <si>
    <t>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t>
  </si>
  <si>
    <t>and are oblivious of the Hereafter.</t>
  </si>
  <si>
    <t>बसपा -जोगी गठबंधन आखिर क्यों मायने रखता है</t>
  </si>
  <si>
    <t>Your Lord is God who created the heavens and the earth in six spans, then assumed His power, dispensing all affairs. None can intercede with Him except by His leave. He is God, your Lord, so worship Him. Will you not be warned?</t>
  </si>
  <si>
    <t>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t>
  </si>
  <si>
    <t>Andhra Pradesh:Two of the security guards of Deputy Chief Minister K.NarayanaSwamy's residence at Puttur were affected by Covid-19</t>
  </si>
  <si>
    <t>पश्चिम बंगाल के रायगंज में चुनाव के दौरान सीपीएम सांसद मोहम्मद सलीम की कार पर हमला।</t>
  </si>
  <si>
    <t>How can pressing on to maturity strengthen our figurative heart?</t>
  </si>
  <si>
    <t>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t>
  </si>
  <si>
    <t>They can help with a wide variety of problems, including shopping complaints. 
I laughed at the proposal. 
Maharashtra Chief Minister Devendra Fadnavis Nagpur South West constituency is located here. 
Shiv Sena still appears firm on its stand that the new government formation with the BJP will take place only if '50-50 formula' is followed. 
It is not just manufacturing. 
"The """"Great Comet"""" Ikeya-Seki had a similar size to ISON when it flew close to the sun in 1965 and survived."""</t>
  </si>
  <si>
    <t>क्या पापी इंसान परमेश्‍वर के परिवार के सदस्य बन सकते हैं?</t>
  </si>
  <si>
    <t>With 12 people having died in violent protests over the Citizen Amendment Act (CAA) in Uttar Pradesh, initial investigations suggest that the large scale violence has West Bengal connections.</t>
  </si>
  <si>
    <t>अकबर मात्र तेरह वर्ष की आयु में अपने पिता नसीरुद्दीन मुहम्मद हुमायुं की मृत्यु उपरांत दिल्ली की राजगद्दी पर बैठा था।</t>
  </si>
  <si>
    <t>improving the production parameters, like number of leaves, plant height etc., by 30%</t>
  </si>
  <si>
    <t>साथ ही सीईओ ने दौरे के दौरान छुट्टी क्यों मांगी है?</t>
  </si>
  <si>
    <t>In many marriages, one partner may want to discuss a disagreement at length, while the other dislikes confrontation and wants to avoid the subject.</t>
  </si>
  <si>
    <t>वह ऋषि व्रिश्रवा और राक्षसी कैकसी का पुत्र तथा लंका के राजा रावण का छोटा भाई था। 
पुलिस तुरंत हरकत में आई और उसने पथराव कर रहे लोगों को खदेड़ा। 
नगालैंड के उप-मुख्‍यमंत्री श्री वाई.पैटन ने आज पूर्वोत्‍तर क्षेत्र विकास राज्‍य मंत्री (स्‍वतंत्र प्रभार), प्रधानमंत्री कार्यालय में राज्‍य मंत्री, कार्मिक, लोक शिकायत तथा पेंशन, अंतरिक्ष और परमाणु ऊर्जा विभाग के राज्‍य मंत्री डॉ. जितेन्‍द्र सिंह से मुलाकात की और राज्‍य की विभिन्‍न विकास परियोजनाओं के बारे में उनके साथ चर्चा की। 
विद्युत पद्धति की प्रतिकृती मुक्त होकर बनाये. 
इसलिए स्वधर्म की पूर्ति के लिए सम्पन्न किए गए किसी भी कर्तव्य में, उच्च और नीच और सम्मानित तथा असम्मानित का प्रश्न उठता ही नहीं है. 
यह पहली बार है, जब अमेरिकी राष्ट्रपति ने भारतीय प्रधानमंत्री के लिए इस तरह के शब्दों का इस्तेमाल किया है लेकिन जिन्हें इस शब्द पर गर्व नहीं होता, वे खुद को भारतीय नहीं कह सकते हैं। 
बिहार एसटीईटी 2019 परीक्षा 
बीएस येदियुरप्पा सीएम पद की शपथ लेने से पहले बेंग्लुरू के कादू मल्लेश्वर मंदिर पहुंचे। 
वह संसद की विभिन्न समितियों के सदस्य थे।</t>
  </si>
  <si>
    <t>Prime Minister Narendra Modi feeds a cow after he donated 200 cows under 'Girinka' (one cow per poor family programme), at Rweru Model village, in Rwanda.</t>
  </si>
  <si>
    <t>फिर उनसे शादी कौन करेगा?</t>
  </si>
  <si>
    <t>New Delhi, Mar 11: The Election Commission of India has announced the poll dates for the Lok Sabha elections 2019</t>
  </si>
  <si>
    <t>यह सीरीज प्रतिस्पर्धी होने वाली है।</t>
  </si>
  <si>
    <t>The latest assessment reveals that Satluj basin has the maximum potential of 13,331 MW, up from 10391 MW. 
Section - 23, Wealth-Tax Act, 1957 
The exercise will be yet another milestone in strengthening maritime security cooperation between the two navies and will serve to reinforce the long standing bond of friendship between the countries.</t>
  </si>
  <si>
    <t>तो वह लोग रोक थाम के एहतमाम के साथ फल तोड़ने की ठाने हुए सवेरे ही जा पहुँचे</t>
  </si>
  <si>
    <t>HDFC Bank added 4.3 per cent to Rs 856.45, the most since November 3</t>
  </si>
  <si>
    <t>अनुकूलित रंग (C)</t>
  </si>
  <si>
    <t>Indias former captain Rahul Dravid believes that all-rounder Hardik Pandya has grabbed the opportunities very well after delivering great performances in different match situations during the Australia ODI series.</t>
  </si>
  <si>
    <t>महाराष्ट्र के उप मुख्यमंत्री अजित पवार ने शपथ लेने के बाद प्रधानमंत्री नरेंद्र मोदी द्वारा दी गई शुभकामनाओं पर शुक्रिया अदा किया है.</t>
  </si>
  <si>
    <t>In 2008 they rented their usual luxury suite in the Conrad Hotel for several months.</t>
  </si>
  <si>
    <t>देश में कर्नाटक चौथे नंबर पर संक्रमित राज्य है।</t>
  </si>
  <si>
    <t>"Ebrahim said he preferred prison in Germany to ""freedom in Syria."</t>
  </si>
  <si>
    <t>बच्चों के साथ बाहर घूमने का प्लान बना सकते हैं।</t>
  </si>
  <si>
    <t>They are asylum seekers whose claims have been denied and are seeking to reopen or appeal their cases, said their attorney Linda Corchado. 
Last year alone, naval forces of 50 countries were involved in the International Fleet Review 
The second replied.</t>
  </si>
  <si>
    <t>जो ख़ुदा के रास्ते से लोगों को रोकते हैं और उसमें कज़ी (टेढ़ा पन) निकालना चाहते हैं और यही लोग आख़िरत के भी मुन्किर है</t>
  </si>
  <si>
    <t>The attack affected half of Saudi Arabias crude oil production and about 5% of global production. 
Gillani told reporters. 
Fiction: Everything else I read about me today. 
They work on two levels.</t>
  </si>
  <si>
    <t>राजस्थान की मुख्यमंत्री वसुंधराराजे ने कहा कि नोबेल पुरस्कार विजेता प्रख्यात लेखक वीएस नायपॉल के निधन से बहुत दुखी हूं| उपनिवेशवाद, पूर्व उपनिवेश को स्वतंत्र कराने और विकासशील देश के संघर्ष पर किए गए उनके प्रेरक कार्य ने एक सूत्र में कई चीजों को बांधा|</t>
  </si>
  <si>
    <t>I had occasion to work with him in Supreme Court.</t>
  </si>
  <si>
    <t>ट्रक ने बाइक सवार हॉकर को रौंदा, घटनास्थल पर ही मौत</t>
  </si>
  <si>
    <t>इसलिए, किसी को यह सुनिश्चित करना चाहिए कि कोई लोड करेंट बहुत छोटा नहीं है और साथ ही पोटैन्श्यल ट्रांसफार्मर की श्रृंखला बाधाएं बहुत छोटी हैं।</t>
  </si>
  <si>
    <t>Government of India simplifies the process for permission of Additional Fiscal Deficit Limit over and above 3 per cent of Gross State Domestic Product for the States (GSDP)</t>
  </si>
  <si>
    <t>मॉन्स्टर्स इंक. के बाद WALL-E सबसे जटिल पिक्सर प्रोडक्शन है, क्योंकि दुनिया और इतिहास के बारे में संप्रेषित करना था।</t>
  </si>
  <si>
    <t>So this comes out to 3 million 8 hundred and 19 thousand</t>
  </si>
  <si>
    <t>पेटेंट नियंत्रक मुम्बई के आदेशों के अनुसार 'नेक्सावर' नामक कैसंररोधी औषधि के विनिर्माण हेतु मैसर्स नैटको को अनिवार्य लाइसेंस दिया गया है।</t>
  </si>
  <si>
    <t>These are even more difficult to defend in the courts of law 
How to Make a Kurzgesagt Video in 1,200 Hours or More (Kurzgesagt intro) Kurzgesagt in a Nutshell But first things first, we need a topic. 
Lo! upon Us (resteth) the putting together thereof and the reading thereof. 
The decision was taken by the Cabinet which met under the chairmanship of Chief Minister Virbhadra Singh here today.</t>
  </si>
  <si>
    <t>जिससे लोगों को भारी परेशानियों का सामना करना पड़ रहा है।</t>
  </si>
  <si>
    <t>though you will not be questioned even if he never purifies himself.</t>
  </si>
  <si>
    <t>उन्होंने 8 जनवरी 1904 को साम्राज्य विधान परिषद् में अपना स्थाम ग्रहण किया।</t>
  </si>
  <si>
    <t>On the demand of organisers to give recognition to Shastri, Acharya and Shiksha Shastri at par with Bachelor of Arts (BA), Master of Arts (MA) and Bachelor of Education (B Ed), the Chief Minister assured that he would get the matter examined.</t>
  </si>
  <si>
    <t>प्रधानमंत्री ने कहा कि कारोबारी सुगमता के क्षेत्र में भारत की प्रगति से छोटे कारोबारियों और उद्यमियों के लिए अधिकाधिक सुविधा का पता चलना चाहिए।</t>
  </si>
  <si>
    <t>"It was a very tough match," Nadal said.</t>
  </si>
  <si>
    <t>गेर्ज़ोन के बारे में क्या?</t>
  </si>
  <si>
    <t>A balancing dual venous sinus, which exhaust the flowing together of sinuses, running beside the occipital add - on of the tentorium cerebella and terminating in the sigmoid sinus</t>
  </si>
  <si>
    <t>हालांकि, अर्नब गोस्वामी ने चुप रहने का फैसला किया और वापस जवाब नहीं दिया.</t>
  </si>
  <si>
    <t>The match will begin at 7 PM Indian Standard Time. 
We don't have such a network as yet, but my team is working on these possibilities, by simulating a quantum network on a quantum computer. 
New Delhi: The Central Bureau of Investigation (CBI) had taken up the mysterious case of the JNU student, Najeeb Ahmed, after the Delhi police failed to crack it. 
For the Son of man shall come in the glory of his Father with his angels. and then he shall reward every man according to his works. 
Rohit Sharma and Shikhar Dhawan come out in the middle to bat for India and here comes the Fizz with the new ball. 
The best of the valid scores shall be deemed to be the current score of the candidate</t>
  </si>
  <si>
    <t>नए मरीजों में से 18 लेह जिले के हैं जबकि 10 करगिल जिले के हैं।</t>
  </si>
  <si>
    <t>However, the cause of the fire is still being investigated.</t>
  </si>
  <si>
    <t>फिल्म में पीएम नरेंद्र मोदी के चाय बेचने से लेकर, उनकी राजनीतिक यात्रा के साथ देश के प्रधानमंत्री बनने तक के सफर को दिखाया जाएगा.</t>
  </si>
  <si>
    <t>The students should not worry. 
Many of his supporters have joined the BJP. 
Which is witnessed by the close ones. 
The turnout was over 60 per cent in the bypolls to Satara Lok Sabha seat in Maharashtra</t>
  </si>
  <si>
    <t>सोलापुर में विधायक संजय शिंदे की बेटी की शादी में दोनों अगल-बगल बैठे दिखे.</t>
  </si>
  <si>
    <t>Imran Khan attacks India over abrogation of Article 370</t>
  </si>
  <si>
    <t>सैमसंग गैलेक्सी एम12 मोबाइल फोन एंड्रॉयड बेस्ड One UI Core OS पर काम करता है।</t>
  </si>
  <si>
    <t>I wanted a heron for a pet so badly, and ten cigarettes was the price.</t>
  </si>
  <si>
    <t>अपनी संस्कृति है.</t>
  </si>
  <si>
    <t>She is the producer in the film.</t>
  </si>
  <si>
    <t>मोहम्मद इरफान अपनी मां की मौत के बाद पाकिस्तान की वनडे टीम में छोड़ दिया और जुनैद खान द्वारा बदल दिया गया था।</t>
  </si>
  <si>
    <t>But there isn 't, so you can just write an 11 here.</t>
  </si>
  <si>
    <t>इसलिए, इस गतिविधि को बहुत लगन से करें और फिर अंत में, आप परीक्षण के लिए एक विकल्प तैयार करेंगे।</t>
  </si>
  <si>
    <t>The Bible also identifies immoral practices that God explicitly condemns. 
Swamy requested the President to ask the Union Home Ministry to issue a directive as per provision of the Constitution and seek a report asking on what basis Kejriwal and his colleagues have made allegations of murder against Girri. 
So this day you will not have the power to benefit or hurt one another. and We shall say to the unjust, Taste the punishment of the fire which you used to deny! 
A day on which no soul hath power at all for any (other) soul. The (absolute) command on that day is Allah 's. 
She is also an elected member of Madras Science Foundation. 
Men are wicked. 
Towards the end of the elections, the BJP solely relied on Modis popularity while entirely wiping out Nitishs face from its hoardings and other advertisements 
In the event that the Court holds that any party has unduly refused to admit a document under any of the above criteria,-costs (including exemplary costs) for deciding on admissibility of a document may be imposed by the Court on such party. 
Educating a girl educates the entire family. 
Each year on the second weekend in May, World Migratory Bird Day is celebrated to raise awareness about the need to protect these extraordinary animals. 
The Pakistan Cricket Board (PCB) has terminated its agreement with Pakistan Super League (PSL) franchise, Multan Sultans over payment issues.</t>
  </si>
  <si>
    <t>मोटे अनाजों की बुआई 196.68 लाख हेक्‍टेयर क्षेत्र में हुई है जबकि‍ 119.69 लाख हेक्‍टेयर में कपास बोया गया है।</t>
  </si>
  <si>
    <t>He alleged that the Sunni Central Waqf Board was working under the pressure of the government.</t>
  </si>
  <si>
    <t>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t>
  </si>
  <si>
    <t>The court said that petitioners' advocates Dushyant Dave, Indira Jaising and Prashant Bhushan launched a frontal attack on the judiciary by telling SC to disbelieve three judicial officers who accompanied Loya to Nagpur, stayed with him at a guest house and said Loya died of a heart attack. 
A total of 325 MPs opposed while 126 MPs supported the no-trust motion moved by the Telugu Desam Party (TDP), a former BJP ally. 
But the leadership didn't take a decision. 
Actor Tom Alter dies 
Police have registered case and started search against the accused. 
The assault ended just as suddenly as it had started.</t>
  </si>
  <si>
    <t>भारत माता हैं।</t>
  </si>
  <si>
    <t>So, when they had angered Us, We took vengeance on them, and We drowned them all together.</t>
  </si>
  <si>
    <t>उनके दावे मायने नहीं रखते।</t>
  </si>
  <si>
    <t>Then why are we talking about it here? 
There is no Vinoba Bhave, not even a JP, who would not get trapped in the politicians web.</t>
  </si>
  <si>
    <t>मैं तो बस वह जिंदा है पता करने की जरूरत।</t>
  </si>
  <si>
    <t>Despite the loss, India continue to lead the series 2-1 following victories in the first two games.</t>
  </si>
  <si>
    <t>क्या आप भी उनमें से एक थे….</t>
  </si>
  <si>
    <t>At the same time, its 4 GB RAM and 64 GB storage variant cost will cost Rs 9,999.</t>
  </si>
  <si>
    <t>कुछ प्रकार की सामान्य शब्दावली भी हो सकती है, जिसमें कई विचार हो सकते हैं, और फिर, किसी अनुभाग या भाग में प्रयुक्त होने वाली शब्दावली के बीच अनुवाद करने के लिए कुछ अनुवादक भी हो सकते हैं और दूसरे खंड में प्रयुक्त शब्दावली या कर्मियों के संदर्भ में भाग विभिन्न वर्गों के मालिक हैं।</t>
  </si>
  <si>
    <t>I hope that the day is an occasion for all of us to renew the spirit of fraternity among the citizens of India.</t>
  </si>
  <si>
    <t>"आज दिल्ली जल बोर्ड ने बहुत महत्तवपूर्ण फैसले लिए हैं।</t>
  </si>
  <si>
    <t>Drink at least 2 litres of water every day</t>
  </si>
  <si>
    <t>ओपेक बैठक से पहले कच्चे तेल में तेजी</t>
  </si>
  <si>
    <t>The vehicle then went off the highway and toppled in a pit. 
In India, only the brown colour will be available 
BJP wins Lunawada, Kheralu and Amraiwadi. 
As many as 85,223 people have recovered from the disease so far, while 25,685 remain under treatment. 
Assam Chief Minister Sarbananda Sonowal suggested that NRC should be implemented across India. 
"Thus, around 60.77 per cent of patients have recovered so far,"" an official said."</t>
  </si>
  <si>
    <t>टायर के एडवांस सिलिका पॉलीमर कंपाउंड कम रोलिंग रेसिस्टेंस प्रदान करता है।</t>
  </si>
  <si>
    <t>An order detailing the amount of assessment.</t>
  </si>
  <si>
    <t>7 अप्रैल को इस शो की शुरुआत होगी।</t>
  </si>
  <si>
    <t>However the motive behind this murder is still unknown.</t>
  </si>
  <si>
    <t>मामले की गंभीरता को देखते हुए आरोपियों की गिरफ्तारी के लिए एसपी ने पुलिस टीम का गठन किया है.</t>
  </si>
  <si>
    <t>Thackeray and BJP legislature party leader Devendra Fadnavis lauded Patoles work as legislator and farmers leader.</t>
  </si>
  <si>
    <t>गौरतलब है कि नीट परीक्षा में देश भर से करीब 12 लाख छात्र शामिल हुए हैं।</t>
  </si>
  <si>
    <t>This will be Netflix's first Tamil film.</t>
  </si>
  <si>
    <t>पार‍दर्शिता के साथ सभी सरकारी सेवाओं तक आम आदमी की पहुंच बनाना</t>
  </si>
  <si>
    <t>If Bihar chief minister and Janata Dal (united) (JDU) chief Nitish Kumar could join the NDA despite differences of opinion with Mr Narendra Modi and if the Congress could forge a 'mahagathbandhan', then the Shiv Sena had always been a part of the BJP-led coalition, it said.</t>
  </si>
  <si>
    <t>उन्होंने उनसे मामले में तुरन्त ही दखल देने को कहा था.</t>
  </si>
  <si>
    <t>But many girls have a distorted view of their body. FDA Consumer compares having a distorted body image to looking in a fun - house mirror.</t>
  </si>
  <si>
    <t>CBI चीफ को राफेल घोटाले के सबूत इकट्ठा करने की सजा मिली: राहुल गांधी</t>
  </si>
  <si>
    <t>This was stated by the Minister of State (Independent Charge) for Development of North Eastern Region (DoNER), MoS PMO, Personnel, Public Grievances, Pensions, Atomic Energy and Space, Dr.Jitendra Singh in written reply to a question by Shri Gaurav Gogoi in the Lok Sabha today.</t>
  </si>
  <si>
    <t>तो तुम देखते हो कि जिन लोगों के दिलों में रोग है, वे उनके यहाँ जाकर उनके बीच दौड़-धूप कर रहे है। वे कहते है, "हमें भय है कि कहीं हम किसी संकट में न ग्रस्त हो जाएँ।" तो सम्भव है कि जल्द ही अल्लाह (तुम्हे) विजय प्रदान करे या उसकी ओर से कोई और बात प्रकट हो। फिर तो ये लोग जो कुछ अपने जी में छिपाए हुए है, उसपर लज्जित होंगे</t>
  </si>
  <si>
    <t>Deepak wins gold</t>
  </si>
  <si>
    <t>लेकिन सरकार की उनसे मिली-भगत थी.</t>
  </si>
  <si>
    <t>Dispensation the affairs with the rules and by - laws for furtherance of objects</t>
  </si>
  <si>
    <t>Rajasthan Crisis Live Updatesसुप्रीम कोर्ट में सिब्बल ने किया था किहोटो होलोहन का जिक्रसुप्रीम कोर्ट में सुनवाई के दौरान स्पीकर सीपी जोशी के वकील वकील सिब्बल ने कहा था, 'सिब्बल ने इस संबंध में 1992 के बहुचर्चित किहोतो होलोहान प्रकरण में शीर्ष अदालत के फैसले का उल्लेख किया जिसमें कहा गया था कि संविधान की 10वीं अनुसूची के तहत अध्यक्ष द्वारा की गयी अयोग्यता की कार्यवाही में अदालतें हस्तक्षेप नहीं कर सकती हैं।</t>
  </si>
  <si>
    <t>Starring Kher in the lead role of former PM Manmohan Singh, it is based on the book of the same name, which was penned by media adviser of the ex-PM, Sanjaya Baru (played by Akshaye Khanna in the movie).</t>
  </si>
  <si>
    <t>" उन्होंने कहा कि रोजगार के प्रमुख क्षेत्र आधारभूत ढांचा, कपड़ा और टेक्नोलॉजी.</t>
  </si>
  <si>
    <t>The exports for -2 have grown by 13.4. 
This, according to us, would be a more effective step instead of concentrating all the cases involving (emphasis mine) former and sitting legislators in a Special Court(s) in the district. 
Present here in large numbers, my dear brothers and sisters, 
The driver reportedly absconded after the accident.</t>
  </si>
  <si>
    <t>नेशनल ग्रीन ट्रिब्युनल (एनजीटी) ने दिल्ली एनसीआर में हवा की बेहद खराब गुणवत्ता के लिए दिल्ली, यूपी और हरियाणा सरकार को फटकार लगाई ।</t>
  </si>
  <si>
    <t>Oil prices have slumped.</t>
  </si>
  <si>
    <t>उन्होंने मुझसे बदतमीजी की.</t>
  </si>
  <si>
    <t>A cultural programme was also presented by the students in the function.</t>
  </si>
  <si>
    <t>जिस दिन उनके चहेरे आग में उलटे-पलटे जाएँगे, वे कहेंगे, "क्या ही अच्छा होता कि हमने अल्लाह का आज्ञापालन किया होता और रसूल का आज्ञापालन किया होता!"</t>
  </si>
  <si>
    <t>PM on Monday took on to Twitter to congratulate the JMM leader, he wrote, "Congratulations to @HemantSorenJMM Ji and the JMM-led alliance for the victory in the Jharkhand polls</t>
  </si>
  <si>
    <t>यहोवा के लोग इस बात को समझते हैं कि बच्चों को पालने में खुशी तो मिलती है मगर इसके साथ ज़िम्मेदारी भी उठानी पड़ती है ।</t>
  </si>
  <si>
    <t>A proposal in this connection is being prepared.</t>
  </si>
  <si>
    <t>फ्रेंच ओपन बैडमिंटन टूर्नामेंट: सिंधू, श्रीकांत और सायना क्वार्टरफाइनल में हारे</t>
  </si>
  <si>
    <t>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t>
  </si>
  <si>
    <t>केन्द्रीय गृह मंत्री राजनाथ सिंह ने टि्वटर पर यह जानकारी देते हुए बताया कि सुरक्षा बलों को रमजान के दौरान जम्मू कश्मीर में अभियान नहीं चलाने के निर्देश दिये गये हैं। साथ ही यह स्पष्ट किया गया है कि सुरक्षा बलों पर हमला होने और निर्दोष लोगों की जान बचाने के लिए जरूरी होने पर जवाबी कार्रवाई की जायेगी। श्री सिंह ने कहा कि केन्द्र के फैसले की जानकारी मुख्यमंत्री महबूबा मुफ्ती को भी दे दी गयी है।</t>
  </si>
  <si>
    <t>The TRUSU UPASS is an unlimited transit pass for the City of Kamloops provided to every student enrolled at Thompson Rivers University in Kamloops. 
After impressing us with his bowling prowess on field, Australian cricketer Brett Lee is set to show his acting chops on the big screen. 
After that, in the 2003-2006 period there was lower average credit spreads of around 63 bps 
No rent 
iVOOMi has launched a new budget smartphone in India, and this one is called iVOOMi i2 Lite. 
Similarities with Dhoni 
New information is available on the 'half - life' of all antiepileptic drugs. 
To add to spice to the debate was commentator Sunil Gavaskar. 
However, soon this changed. 
Indian Banks net profits rose by 21 per cent to Rs 372 crore in the first quarter ended June 2017, backed by robust growth in other income 
Rather than choosing a job for money, choose it for your happiness. 
Imran Khan has been elected as the next Prime Minister of Pakistan. 
The central pathways of metabolism described above, such as glycolysis and the citric acid cycle, are present in all three domains of living things and were present in the last universal common ancestor.</t>
  </si>
  <si>
    <t>उन्हें विनचॆस्टर क़ैदखाने में ले जाया गया, जहाँ उनकी एक जवान भाई से मुलाक़ात हुई जिसके युद्ध के दौरान के अनुभव भी उनके समान थे ।</t>
  </si>
  <si>
    <t>Senior Congress leader Digvijay Singh</t>
  </si>
  <si>
    <t>जर्मनी: बर्लिन में क्रिसमस बाज़ार में पाकिस्तानी युवक ने ट्रक घुसाया, 12 की मौत</t>
  </si>
  <si>
    <t>The deceased couple has two children, a son, and daughter. 
By all means, apply Jehovahs principles in your marriage. Doing so will help you to live up to your marriage vow happily! 
This can be availed up to April 30 
The smartphone runs on Android 9.0 Pie and packs a 4000mAh battery.</t>
  </si>
  <si>
    <t>राजस्थान चुनाव: रामगढ़ से BSP प्रत्याशी लक्ष्मण सिंह का हार्ट अटैक से निधन</t>
  </si>
  <si>
    <t>Clashes between protestors and law enforcing personnel broke out near the encounter site after some people pelted stones at the security forces engaged in the anti-militancy operation, a police official said.</t>
  </si>
  <si>
    <t>और (इससे) पहले यूसुफ़ भी तुम्हारे पास मौजिज़े लेकर आए थे तो जो जो लाए थे तुम लोग उसमें बराबर शक ही करते रहे यहाँ तक कि जब उन्होने वफात पायी तो तुम कहने लगे कि अब उनके बाद ख़ुदा हरगिज़ कोई रसूल नहीं भेजेगा जो हद से गुज़रने वाला और शक करने वाला है ख़ुदा उसे यू हीं गुमराही में छोड़ देता है</t>
  </si>
  <si>
    <t>A bad relationship isnt me too.</t>
  </si>
  <si>
    <t>तब भी पार्टी के लिए ही काम कर रहा था।</t>
  </si>
  <si>
    <t>Congress goes for BJP jugular</t>
  </si>
  <si>
    <t>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t>
  </si>
  <si>
    <t>There would be a lot of thrust on promoting domestic tourism was a common takeaway. 
India to be world's most populous country by 2050 
As in the preceding part of this our book we have given something of everything, we shall also give as much of their astrological doctrine as will enable the reader to discuss questions of 'a similar nature with them. 
Another former chief minister of Karnataka and Congress leader Siddaramaiah was even more direct in his attack. 
India has a different climate from England. 
Vinayak promised that the work on the nullah would be completed within 15 days. 
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 
On the basis of the information the IOC has, postponement has been decided, Pound said in an interview with the newspaper. 
Indian cricket captain Virat Kohli and Australian team captain Steve Smith, both are batsmen and captains of their respective teams. 
Transparency is treated completely differently in all browsers. 
Jio said it did not agree with COAIs alarmist views that telecom sector will collapse in absence of immediate relief by the government. 
It is hoped that with all these measures, the service providers would respond and avail the benefits of VCES. 
It comes with 182 mm ground clearance. 
State Health Minister Rajesh Tope demanded insurance cover for all private doctors in the state under the Pradhan Mantri Garib Kalyan Yojana. 
Union Minister for MSME and Road Transport and Highways Shri Nitin Gadkari today informed that Ministry is working on bringing out a Agro MSME Policy which will focus on entrepreneurship development in rural, tribal, agricultural and forest areas for manufacturing products using local raw material 
Subsequently, sub-group of governors will deliberate on agenda items which include tribal issues. reforms in agriculture. Jal Jeevan Mission. new education policy for higher education. and governance for Ease of Living. 
will be carried out. 
Injured airlifted 
BJP President Amit Shah has given a blistering response to Mr. Gandhi stating that ""inheritor of the dynasty thinks - All the nation's a stage!""."</t>
  </si>
  <si>
    <t>तारा चन्द एक भारतीय राजनीतिज्ञ तथा जम्मू और कश्मीर के पूर्व उप मुख्यमंत्री है।</t>
  </si>
  <si>
    <t>Their identity has not been ascertained yet. 
Singh said politics should be for development and good governance and not for caste or religion. 
[citation needed] Howard Felperin argues that the play has a more complex attitude toward ""orthodox Christian tragedy"" than is often admitted."</t>
  </si>
  <si>
    <t>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t>
  </si>
  <si>
    <t>Price : Rs 13,498</t>
  </si>
  <si>
    <t>अमरनाथ के. मेनन के साथ उनकी बातचीत के</t>
  </si>
  <si>
    <t>Besides, investment trend by foreign investors, movement of rupee against dollar and crude oil prices will also dictate trends on the bourses.</t>
  </si>
  <si>
    <t>दो या अधिक संघटको का ढीला संघठन [रास्त्र मन्डल ]</t>
  </si>
  <si>
    <t>Today you have met on this occasion, when the National Congress is holding its most momentous session and is going to take a great step forward in the fight for the country 's freedom.</t>
  </si>
  <si>
    <t>एसएचओ अरुण कुमार ने बताया कि मामला दर्ज कर जांच की जा रही है।</t>
  </si>
  <si>
    <t>Training included preparation for a stoical, unflinching death.</t>
  </si>
  <si>
    <t>उत्तर प्रदेश के पूर्व कैबिनेट मंत्री और निर्दलीय विधायक रघुराज प्रताप सिंह उर्फ राजा भैया ने अपनी नई पार्टी बनाने की तरफ कदम बढ़ा दिए हैं.</t>
  </si>
  <si>
    <t>But this time the story is different.</t>
  </si>
  <si>
    <t>इस प्रकार के संगठनों को 1952के अधिनियम की धारा 17 के अधीन छूट प्राप्तहै ।</t>
  </si>
  <si>
    <t>Strict action will be taken on those who violate rules.</t>
  </si>
  <si>
    <t>इसलिये उनसे होशियार रहियेगा.</t>
  </si>
  <si>
    <t>But our more difficult problem is to liberate the true Person and attain to a divine manhood which shall be the pure vessel of a divine force and the perfect instrument of a divine action.</t>
  </si>
  <si>
    <t>भारत जेआईयू में सिर्फ एक बार 35 साल पहले 1968-1977 तक शामिल रहा था।</t>
  </si>
  <si>
    <t>It was also emphasized that added attention needs to be accorded to timely tracing of patients to improve recovery percentage, SARI/ILI Surveillance, and more effective human resource management</t>
  </si>
  <si>
    <t>दिल्ली एनसीआर में रिकार्डतोड़ प्रदूषण</t>
  </si>
  <si>
    <t>Deleting group '% 1' failed.</t>
  </si>
  <si>
    <t>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t>
  </si>
  <si>
    <t>Among various physico - chemical parameters of rearing medium, temperature, pH, dissolved oxygen, total hardness, total alkalinity, salinity and ammonical nitrogen have been registered as the potent parameters which influence greatly the growth, metamorphosis and survival of larvae in captive rearing.</t>
  </si>
  <si>
    <t>\\xa0 राम नगरी अयोध्या में भव्य राममंदिर के निर्माण के लिए अनुष्ठान शुरु हो गया है।</t>
  </si>
  <si>
    <t>Compose Layer plugin</t>
  </si>
  <si>
    <t>जाम की सूचना पाकर मौके पर पुलिस बल पहुंचा परंतु खबर लिखे जाने तक केस दर्ज नहीं हुअा था।</t>
  </si>
  <si>
    <t>Baru's reply to the PMO's charges was "I am amused."</t>
  </si>
  <si>
    <t>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t>
  </si>
  <si>
    <t>PM Modi announces Rs 500 crore relief for flood-hit Bihar after aerial survey</t>
  </si>
  <si>
    <t>यह पाक को भी समझना चाहिए।</t>
  </si>
  <si>
    <t>Longchamp went to Dover in late 1191 to seek transport to the continent.</t>
  </si>
  <si>
    <t>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t>
  </si>
  <si>
    <t>Former India captain Mithali Raj retires from T20I cricket</t>
  </si>
  <si>
    <t>" 'द ग्रेट इंडियन लाफ्टर चैलेंज' का प्रसारण टेलीविजन चैनल स्टार प्लस पर होता है।</t>
  </si>
  <si>
    <t>CHANDRAWAL (LUCKNOW): Girls in a village on the outskirts of Lucknow had started demanding the shagun (auspicious token) for Rakshabandhan a week before the festival.</t>
  </si>
  <si>
    <t>दोस्तों से मिलने में?</t>
  </si>
  <si>
    <t>Bethel is not like a monastery, as some may think. We accomplish much because of our scheduled way of life.</t>
  </si>
  <si>
    <t>भाईयों और बहनों एक स्थिर और समृद्ध लोकतंत्र के रूप में क्रोएशिया की प्रगति प्रेरणा दायक है।</t>
  </si>
  <si>
    <t>The chief guest on the occasion was Minister of State for Health &amp; Family Welfare Ashwini Kumar Chaubey. 
Hence, a huge accident was averted. 
Does your church reflect the pattern set by first - century Christians in preaching and studying? 
PM gives the five-point mantra of Sankalp, Sanyam, Sakaratmakta, Samman Sahyog to tackle COVID-19 
"Instead of coming forward to negotiate with SSBEA and our unions, recently SBI management sent a fiat to all associate banks instructing them to implement SBI Career progression policy."</t>
  </si>
  <si>
    <t>टेस्ला के प्रमुख एलन मस्क ने भी लोगों से व्हाट्सएप का इस्तेमाल बंद करने की अपील भी की।</t>
  </si>
  <si>
    <t>Also present at the event Shri Ravi ShankarPrasad, Honble Minister for Law and Justice, Communications, Electronics &amp; Information Technology, said skilling has been the backbone for all initiatives and the driving force behind this are the youth of India</t>
  </si>
  <si>
    <t>इससे आपको अपने लिए नई संभावनाएं नजर आएंगी।</t>
  </si>
  <si>
    <t>And that's I think, what exploratory data analysis is best for is really coming up with hypotheses.</t>
  </si>
  <si>
    <t>ग्रामीण क्षेत्रों में लगभग 50 प्रतिशत भारतीयों को निजी स्वास्थ्य सेवाओं का विकल्प चुनना पड़ता है क्योंकि सार्वजनिक स्वास्थ्य सेवा अपर्याप्त है.</t>
  </si>
  <si>
    <t>In spite of many difficulties, five stations continue to broadcast.</t>
  </si>
  <si>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</si>
  <si>
    <t>Actress Deepika Padukone, who just got married to long time boyfriend actor Ranveer Singh has said her husband's forthcoming film "Simmba" will be a blockbuster.</t>
  </si>
  <si>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</si>
  <si>
    <t>It deals with Hindu hermits and Seekers after God.</t>
  </si>
  <si>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</si>
  <si>
    <t>Lieutenant General DR Soni, the general officer commanding-in-chief of the Southern Command, said 70 teams of the Army were present with boats, life vests, and food packets.</t>
  </si>
  <si>
    <t>अगर हमारी बातचीत इस बारे में हो कि हम दिलचस्पी दिखानेवालों के साथ किस बारे में बात करेंगे, तो इससे हमारा ध्यान हमारे मकसद पर लगा रहेगा ।</t>
  </si>
  <si>
    <t>They will have no food except cactus, 
Aaron Finch (captain), Usman Khawaja, Shaun Marsh, Peter Handscomb, Glenn Maxwell, Ashton Turner, Marcus Stoinis, Alex Carey, Pat Cummins, Nathan Coulter-Nile, Jhye Richardson, Kane Richardson, Jason Behrendorff, Nathan Lyon, Adam Zampa, DArcy Short. 
The government, however, does not have any data on the e-commerce industry.</t>
  </si>
  <si>
    <t>जबकि दूसरे स्थान पर रहने वाली टीम को 31 लाख व तीसरे स्थान पर रहने वाली टीम को 21 लाख रूपये पुरस्कार स्वरूप मिलेंगे।</t>
  </si>
  <si>
    <t>Among them, the most important are Sagarmatha Himal, Annapurnam Ganey, Langtang, Mansul, Rolvaling, Jugal, Kumbh, Dhaulagiri and Kanchan Gandha.</t>
  </si>
  <si>
    <t>गायों को मारना आतंकवाद से बड़ा अपराध है : भाजपा विधायक</t>
  </si>
  <si>
    <t>Besides Amitabh, the film stars Aamir Khan, Fatima Sana Shaikh and Katrina Kaif in the lead roles.</t>
  </si>
  <si>
    <t>खान ने कहा, "मुझे लगता है कि यह सब भाजपा के इशारे पर किया जा रहा है।</t>
  </si>
  <si>
    <t>The injured were sent to hospital. 
Prasoon Joshi replaces Pahlaj Nihalani as censor board chief 
We are very happy at the end of our term that the team is doing well in all three formats and I wish the next committee all the best. 
manipur earthquake 
And Hezekiah spake comfortably unto all the Levites that taught the good knowledge of the LORD: and they did eat throughout the feast seven days, offering peace offerings, and making confession to the LORD God of their fathers. 
The case will be next heard on February 5.</t>
  </si>
  <si>
    <t>अहमदाबाद और मुंबई के बीच चलने वाली देश की पहली बुलेट ट्रेन के प्रोजेक्ट पर निर्माण कार्य की शुरुआत अगले महीने से हो जाएगी।</t>
  </si>
  <si>
    <t>After assurance, the strike was called off.</t>
  </si>
  <si>
    <t>लोगों ने लिए खूब मज़े।</t>
  </si>
  <si>
    <t>A search is underway on to nab him.</t>
  </si>
  <si>
    <t>बता दें कि केंद्र सरकार द्वारा लाए गए तीन नए कृषि कानूनों के खिलाफ किसान लगातार आंदोलन कर रहे हैं</t>
  </si>
  <si>
    <t>The iPhone X is available in two colour options Space Gray and Silver. 
all domestic and international air travel of passengers, except for domestic medical services, domestic air ambulance and for security purposes or purposes as permitted by MHA. 
This brings to the fore the fragility of the BJPs strategy. 
Nora has even appeared in the reality TV drama show Bigg Boss season 9. 
NAB has already arrested his daughter Maryam Nawaz and nephew Yousuf Abbas in the Chaudhry Sugar Mills case. 
tied loans 
Ankita Bhargava with Karan Patel 
A sliding - block puzzle game 
Assess futuristic technology requirement for acquisition, development and up - gradation 
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 
People get angry. 
CGF is currently discussing this proposal with its membership and following this, it will inform India of its decision, she added. 
Describing Sri Lanka as a truly close neighbour and friend, Prime Minister offered India's continued support and partnership to Sri Lankan Government and people in realising their aspirations. 
The Appellate Tribunal shall send a copy of any orders passed under this section to the assessee and to the Principal Commissioner or Commissioner.</t>
  </si>
  <si>
    <t>सेल, कि वे में बारी करने की आवश्यकता।</t>
  </si>
  <si>
    <t>Read on to know the full report...</t>
  </si>
  <si>
    <t>प्रधानमंत्री नरेंद्र मोदी का संबोधन भी उसी दिन है.</t>
  </si>
  <si>
    <t>What follows is a period of unrest and political instability.</t>
  </si>
  <si>
    <t>प्रधानमंत्री श्री नरेन्‍द्र मोदी ने आज वीडियो कान्‍फ्रेंसिंग के माध्‍यम से आआईएम कोझिकोड में स्‍वामी विवेकानदं की एक आदमकद प्रतिमा का अनावरण किया।</t>
  </si>
  <si>
    <t>The Indian elephants are far stronger than the Libyan elephants, because of the abundance of food on the Indian soil. 
Endowment insurance is very popular type of insurance policy. 
I am also serious about it. 
The prices compare with Rs 78.35 per litre in Delhi, Rs 86.16 in Mumbai, Rs 80.98 in Kolkata and Rs 81.35 in Chennai.</t>
  </si>
  <si>
    <t>Karnataka PUC Results 2018: PUC का रिजल्ट जारी, यहां देखें लेटेस्ट अपडेट्स</t>
  </si>
  <si>
    <t>Having spent the summer and the rainy season in Karwar, the party returned to Calcutta in autumn where they now stayed in a villa on Lower Circular Road, near Chowringhee.</t>
  </si>
  <si>
    <t>बिजनेस में किसी महत्वपूर्ण व्यक्ति से आपकी मुलाकात होगी।</t>
  </si>
  <si>
    <t>Selection of awardees out of the shortlisted nominations is done by the Environmental Prize Committee constituted under the Chairmanship of Honble Vice President of India.</t>
  </si>
  <si>
    <t>एक अन्य मामले में (हाउस आफ लार्ड्स में) लार्ड डिपलाक ने अपना विचार, निम्नवत व्यक्त किया था: --</t>
  </si>
  <si>
    <t>"Is this Gandhi's India or Godse's India?"</t>
  </si>
  <si>
    <t>कमलेश चतुर्वेदी और पीके बोरठाकुर क्रमशः सड़क परिवहन व राजमार्ग मंत्रालय तथा कृषि, सहकारिता व किसान कल्याण विभाग में संयुक्त सचिव की जिम्मेदारियां संभालेंगे।</t>
  </si>
  <si>
    <t>Bollywood superstar Salman Khan's family is also celebrating the Ganesh Chaturthi with family.</t>
  </si>
  <si>
    <t>करिश्‍मा के दोनों बेटों का नाम समायरा और कियान है.</t>
  </si>
  <si>
    <t>The first episode of Bigg Boss 13 was indeed quite interesting! 
During our years here, we have found many good things. 
Modi is the prime accused in the Rs 13,000 crore PNB fraud, along with his uncle Mehul Choksi. 
Expelled BJP MLA Kuldeep Singh Sengar has been convicted by Delhi's Tis Hazari Court in the Unnao rape case. 
I did not have close association with him, Nehru recalled. 
Safety features on the Mahindra Marazzo: dual airbags, ABS with EBD, disc brakes on all four wheels, ISOFIX child seat mounts, rear parking camera with adaptive guideline display, impact and speed sensing door lock, engine immobiliser, car theft alarms, side impact beams &amp; emergency calls among others 
However, no official information has been given by the Delhi Police regarding this so far. 
Bharat Sewa Sangh has more specifically done highly commendable public welfare works in North-Eastern States . 
The tournament is being organised by District Youth Services and Sports department Anantnag.</t>
  </si>
  <si>
    <t>दुनिया भर के बच्चे हर दिन बास्केटबॉल में बेहतर हो रहे हैं और भारत शायद हर किसी के पीछे कुछ कदम है लेकिन इसका मतलब यह नहीं है कि वे ऊपर नहीं पहुंच सकते हैं.</t>
  </si>
  <si>
    <t>Indeed, they were not.</t>
  </si>
  <si>
    <t>भारत में व्हाट्सएप भुगतान सेवा की शुरुआत | WhatsApp Pay Payment Bank App Service online in India in Hindi</t>
  </si>
  <si>
    <t>He adds: But it took a major war, the First World War, and the consequent chaos, to precipitate the revolution proper.</t>
  </si>
  <si>
    <t>नियमों का पालन न करने वालों पर कार्रवाई</t>
  </si>
  <si>
    <t>Through this, the best teachers of the world are being invited to teach in Indian institutions.</t>
  </si>
  <si>
    <t>उन्होंने कहा कि यह चीन और अमेरिका के लिए ही नहीं, बल्कि सारी दुनिया के लिए लाभदायक है.</t>
  </si>
  <si>
    <t>He also announced that "Ayushman Bharat" scheme of the Centre would be combined with "Aroygya Karnataka" and it would be renamed as "Ayushman Bharat Karnataka.</t>
  </si>
  <si>
    <t>ये खबर पूरी तरह से सच है।</t>
  </si>
  <si>
    <t>Command therefore that the tomb be made secure until the third day, lest perhaps his disciples come at night and steal him away, and tell the people, 'He is risen from the dead.' and the last deception will be worse than the first."</t>
  </si>
  <si>
    <t>सोहेल के बर्थडे पर सलमान ने एक पार्टी दी थी।</t>
  </si>
  <si>
    <t>"The leaders who will campaign in the Jharkhand assembly polls include Rabri Devi, Tej Pratap, Tejashvi Yadav, Misa Bharti and others.</t>
  </si>
  <si>
    <t>उन्होंने कहा कि जिन विशिष्ट पुरस्कार प्राप्तकर्ताओं को आज सम्मानित किया गया है उनका अनुकरण होना चाहिए।</t>
  </si>
  <si>
    <t>(with inputs from agency)</t>
  </si>
  <si>
    <t>मोदी जी की तुलना किसी और से करना सही नहीं होगा।</t>
  </si>
  <si>
    <t>Talking about his role to IANS, Pankaj described his character of Saleem as unpredictable.</t>
  </si>
  <si>
    <t>1949 : विवादित ढांचे के बाहर केंद्रीय गुंबद में रामलला की मूर्तियां स्थापित की गईं।</t>
  </si>
  <si>
    <t>Technology sometimes does get commoditized.</t>
  </si>
  <si>
    <t>’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t>
  </si>
  <si>
    <t>Investors are awaiting the result season for signs of earnings upgrade, said Vinod Nair, Head of Research, Geojit Financial Services.</t>
  </si>
  <si>
    <t>कुह-ए-खाजे मोहम्मद पर्वतमाला जो उत्तर-मध्य हिंदूकुश में स्थित है, के वायवीय छायाचित्र से हिमनदन के काफी प्रमाण प्राप्त होते हैं।</t>
  </si>
  <si>
    <t>Family, friends, food and films remained his focus and everyone who met him during this time was amazed at how he did not let his illness get the better of him," it added.</t>
  </si>
  <si>
    <t>फाइल फोटो | संजीव दत्ता/ एएफपी</t>
  </si>
  <si>
    <t>Also Read: Coronavirus: India reports 55,079 cases and 876 deaths in last 24 hours</t>
  </si>
  <si>
    <t>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t>
  </si>
  <si>
    <t>We know well what they will say. The most just among them in the matter will declare: 'You have stayed away but one day'</t>
  </si>
  <si>
    <t>उन्होंने कहा, ‘जब आपके माता-पिता को फोन आने शुरू हो जाएं और आपकी बेटी को ऑनलाइन धमकियां मिलने लगे तो फिर कोई भी बात नहीं करना चाहेगा।</t>
  </si>
  <si>
    <t>Why did he have to leave others and address himself directly to her?</t>
  </si>
  <si>
    <t>आंसर-की डाउनलोड करें और भविष्य के संदर्भ के लिए सहेजें।</t>
  </si>
  <si>
    <t>Former UN Secretary-General Mr. Kofi Annan once observed: ""We will not enjoy security without development, we will not enjoy development without security, and we will not enjoy either without respect for human rights"".</t>
  </si>
  <si>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</si>
  <si>
    <t>Macron, who was accompanied by his wife Brigitte Macron, also met with his counterpart Ram Nath Kovind, his wife Savita Kovind.</t>
  </si>
  <si>
    <t>खरीदारी करते वक्‍त किफायत बरतना सीखिए, और नौकरी ढूँढ़ते वक्‍त जैसा भी काम मिले उसे करने को तैयार रहिए, ना - नुकुर मत कीजिए</t>
  </si>
  <si>
    <t>That too is an obfuscation.</t>
  </si>
  <si>
    <t>पुलिस के मुताबिक प्रदर्शनकारियों को एहतियातन हिरासत में इसलिए ले लिया गया ताकि कानून व्यवस्था खराब न होने पाए।</t>
  </si>
  <si>
    <t>Dhoni is the only player in the world who has won all three major ICC trophies as a captain</t>
  </si>
  <si>
    <t>केजरीवाल और डिप्टी सीएम मनीष सिसोदिया ने संवेदनशील इलाकों का दौरा किया और वहां के स्थानीय निवासियों से बातचीत कर इलाके की स्थिति का जायजा भी लिया।</t>
  </si>
  <si>
    <t>Outgoing CM Hemant Soren won in Barhait against former JMM leader and BJP candidate Hemlal Murmu but lost Dumka to the BJPs Lois Marandi.</t>
  </si>
  <si>
    <t>राजस्थान (बाहरी वेबसाइट जो एक नई विंडों में खुलती हैं)</t>
  </si>
  <si>
    <t>Change string:</t>
  </si>
  <si>
    <t>ये लेजर गाइडेड बम चलाने और मल्टी टारगेट डॉपलर रडार भी लेकर चलता है.</t>
  </si>
  <si>
    <t>Text of PMs speech at India-Korea Business Summit- 2018</t>
  </si>
  <si>
    <t>निर्णय पर क्या प्रतिक्रियाएं रहीं?</t>
  </si>
  <si>
    <t>The government appointed 29,701 teachers to address the shortage of human resources at educational institutes in the state 
It is named after Devon, England, where rocks from this period were first studied. 
There are a few strange stories.</t>
  </si>
  <si>
    <t>इस चिट्ठी में तुम्हारे लिए मैंने कवियों और दूसरे बहुत-से लोगों की कई उक्तियां और उद्धरण लिखे हैं।</t>
  </si>
  <si>
    <t>what is a lockdown?</t>
  </si>
  <si>
    <t>मुख्यमंत्री नवीन पटनायक ने पीएम मोदी को शपथ ग्रहण समारोह में आमंत्रित किया</t>
  </si>
  <si>
    <t>The way Mahendra Singh Dhoni has performed in the WoT20, he can extend his career as India skipper, says former Australia captain Ian Chappell. 
Reiterating his Governments commitment towards building a gas based economy, Minister Sh. Dharmendra Pradhan further added that Government is making all efforts to move towards a gas-based economy. 
Rekha bagged the National Award for the film. 
in the media. 
It took me 17 years to realise that this happened to me. 
He said the government has issued orders to rebuild the temple. 
Indian Army has given a fierce response to the Pakistani firing. 
We have never favoured corruption. 
To provide an appropriate package to the industries so that the business is sustainable and there is no loss of job opportunities. 
The car driver fled from the spot after the accident.</t>
  </si>
  <si>
    <t>इसीलिए भ्रम की स्थिति बनी रहती है।</t>
  </si>
  <si>
    <t>The police are still trying to identify the remaining two people. 
We are concerned with the latter proposition and our object will be to cxa mine whether it is sound in justice and logic and beneficial in practice. 
Pranav Nutalapati represented Karnataka and won Silver Medal in Web Technologies after competing with 33 countries. 
Prime Minister Narendra Modis leadership has played a role in this. 
One local custom that has become strongly entrenched is that couples simply live together without the benefit of legal marriage. 
Santosh Biradar, an engineer working for a major infrastructure conglomerate, took a risk today 
Non-petroleum and Non Gems and Jewellery exports in April-August 2018-19 were US $ 99.24 Billion, as compared to US $ 87.60 Billion for the corresponding period in 2017-18, an increase of 13.28 %. 
He refused to leave. 
But he was not a free man. 
One is that humans were created in Gods image, having free will, being free moral agents. Jehovah does not force us to do his bidding. neither are we puppets. 
He is the Congress candidate for the New Delhi Parliamentary constituency. 
MoEFCC resolved to organize more such meetings and encouraged industry to also take the lead in furthering discussions on climate change. GK 
Instead of a knee-jerk minorityism or soft Hindutva, can we think of a principled secularist response to these five moves? 
"Here the thing to be done by impeachment is removal and disqualification, not discipline of any sort. \"" In other words the Constitution permitted a particular method for impeachment and disqualifications but did not prohibit disciplining judges in a different mode."""</t>
  </si>
  <si>
    <t>उन्होंने कहा, मी टू अभियान महिलाओं को अपनी आवाज तलाशने के लिए सही दिशा में एक बड़ा कदम था और पुरुषों के लिए उनकी आवाज को समझना उनका समर्थन करेगा।</t>
  </si>
  <si>
    <t>"Rahul Gandhi is not only the president of our party but is also like my elder brother...</t>
  </si>
  <si>
    <t>कोर्ट ने अन्‍य 27 दोषियों के खिलाफ गैर जमानती वारंट जारी किया है।</t>
  </si>
  <si>
    <t>Somebody who has a car or bike is certainly not starving.</t>
  </si>
  <si>
    <t>विदेशी कंपनी बनने जा रही Bharti Airtel, 4900 करोड़ FDI की मांगी अनुमति</t>
  </si>
  <si>
    <t>Nobody tells me anything.</t>
  </si>
  <si>
    <t>वहीं इसके अलावा वो अमिताभ बच्चन और इमरान हाशमी के साथ आने वाली फिल्म चेहरे में भी नजर आने वाले हैं. 
बीजेपी दिल्ली का चुनाव मोदी के करिश्मे पर लड़ने की बात कह रही है. 
न्यूक्लिक अम्ल और प्रोटीन स्वयं वायुमंडल में उपस्थित नाइट्रोजन (ण्2), अमोनिया (ण्H3), कार्बन मोनोआक्साइड (छौ), कार्बन डाइआक्साइड (छौ2), मीथेन (छ्H4) और पानी (ः2औ) से उत्पन्न हुए होंगे और अपने लिए आवश्यक ऊर्जा उष्मा, विद्युत आवेशों और पराबैंगनी प्रकाश से लेते रहे 
मणिपुर की चर्चा करते हुए मंत्री महोदय ने कहा कि राज्य में नागरिकों तथा सुरक्षा सैनिकों की हत्याओं में उल्लेखनीय कमी के कारण सुरक्षा स्थिति में सुधार हुआ है। 
FIB( 26) का परिणाम होगा 121393 
इस तीन महीने के वेकेशन में 15 से 20 हजार कमाना, नवयुवाओं के लिए बांये हाथ का खेल है। 
इन स्मार्टफोन में मिलेगा iOS 14 अपडेट 
ग्राफ़िक्स तथा चार्ट बनाएँName 
यह बैठक भारत और अमेरिका के बीच ऊर्जा सुरक्षा के लिए साथ मिल कर काम करने और साझा निवेश के अवसरों को बढ़ाने पर केंद्रित थी। 
ज़ाहिर है कि शब्द ‘ पिल्ला ’ सुनकर स्त्री के मन में प्यार और कोमलता की भावना उमड़ आयी होगी । 
IMAP सर्वर से अप्रत्याशित अनुक्रियाः% s 
मामले में आरोपी सुभाष चंद्र गोदरा, सुशील भादू और तेजेंद्र बिश्नोई को जमानत मिली है। 
फोटोग्राफी के लिए, फोन के रियर पर 16MP Sony IMX398 सेंसर के साथ 2MP सेकेंडरी डेप्थ सेंसर दिया गया है। 
अच्छा होगा अगर हम अपने आपसे ये सवाल करें: ‘ क्या मेरे दिल में परमेश्‍वर के वचन के लिए ऐसी गहरी श्रद्धा है? 
क्या आप हाथ ऊपर कर सकते है अगर आपने घड़ी पहनी हैं 
तभी वह भारतीय मूल के कहे जाएंगे। 
तथापि, इस दिशा में अभी बहुत प्रयास करने की आवश्यकता है। 
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 
अगर आप समय का सदुपयोग करेंगे, तो आपको फायदा जरूर मिलेगा. 
छात्रों को पकड़कर ले जाती पुलिस। 
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t>
  </si>
  <si>
    <t>When the matter came up before the bench, the counsel appearing for an RSS functionary who has filed the complaint, said he had instruction that the matter can be put to an end if Rahul gave another clarificatory statement that he never intended to say that RSS was behind the assassination.</t>
  </si>
  <si>
    <t>नयी दिल्ली, 4 मार्च (भाषा)।</t>
  </si>
  <si>
    <t>Qureshi claimed that Indias hegemonic designs were a threat to regional peace and security and it needs to be taken seriously.</t>
  </si>
  <si>
    <t>सरकारी और अर्द्धसरकारी स्तरों पर हमारे लोगों के लोकप्रतिनिधयों के बीच और अधिक नियमित संपर्क होना समय की मांग है।</t>
  </si>
  <si>
    <t>Trump is doing what he wants.</t>
  </si>
  <si>
    <t>एक उदाहरण से मैं समझाना चाहूंगी.</t>
  </si>
  <si>
    <t>The police with the help of local people pulled out injured persons and the bodies which were buried under the bus. 
The matter was informed to the police.</t>
  </si>
  <si>
    <t>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t>
  </si>
  <si>
    <t>Prime Minister Narendra Modi also congratulated Kovind on his win.</t>
  </si>
  <si>
    <t>मध्य प्रदेश: उज्जैन में दो कारों की टक्कर, 12 की मौत</t>
  </si>
  <si>
    <t>A lot of money.</t>
  </si>
  <si>
    <t>इस स्मार्टफोन में 4GB ही रैम दिया गया है, लेकिन यह दो मेमोरी वैरिएंट 32GB और 64GB में उपलब्ध होगा।</t>
  </si>
  <si>
    <t>take stock</t>
  </si>
  <si>
    <t>कम समय में ही आलिया ने बॉलीवुड में सफलता हासिल कर ली.</t>
  </si>
  <si>
    <t>It falls in Narowal district of Pakistani Punjab.</t>
  </si>
  <si>
    <t>उसने यहोवा से प्रार्थना की और कुछ कहने के लिए हाथ उठाया ।</t>
  </si>
  <si>
    <t>Abolished compulsory military training.</t>
  </si>
  <si>
    <t>तीसरा: खाद्य परिरक्षण की कला सीखिए</t>
  </si>
  <si>
    <t>The police rushed to the spot and arrested the four accused. 
During 2016-17 India produced around 5.8 million tonnes of cotton from 10.5 million hectares with total output around 550 kg lint/hectare. 
But this is under discussion in the negotiations. 
Japan was dependent on U.S. oil, and it was thought at the time that such would be a provocative step. 
Police are currently searching for the accused. 
The COAS interacted with the awardees and felicitated them with COAS Commendation Cards and cash incentives.</t>
  </si>
  <si>
    <t>राजस्थान प्रदेश कांग्रेस कमेटी के अध्यक्ष सचिन पायलट ने अखिल भारतीय कांग्रेस कमेटी के निर्देशानुसार होने वाले...... पढ़ें</t>
  </si>
  <si>
    <t>In fact, they live in a 12 - dimensional space.</t>
  </si>
  <si>
    <t>आप नौजवान, अनुशासित, प्रशिक्षित और शिक्षित हैं.</t>
  </si>
  <si>
    <t>Pakistan's delusionary military dictator, an often drunk General Yahya Khan, was confident that three factors wouldnt allow any worthwhile success to the Indian armed forces.</t>
  </si>
  <si>
    <t>नहीं, उन्होंने अपना चित्रण एक ऐसे चरवाहे के तौर से नहीं किया जो भेड़शाला के पास खोई हुई के लौटने की राह देख रहा है, बल्कि उन्होंने अपने आप को एक ऐसे चरवाहे के तौर से दर्शाया जो खोई हुई को ढूँढ़ता है ।</t>
  </si>
  <si>
    <t>Speaking to The Indian Express , former CBI SP V Thiagarajan, who recorded the statement of Perarivalan under TADA provisions said that Perarivalan had never said that he knew the battery he bought would be used to make the bomb.</t>
  </si>
  <si>
    <t>इसे लेकर सरकार को थोड़ा होमवर्क करने की जरूरत है।</t>
  </si>
  <si>
    <t>Around 1pm, 45-year-old Nisha(name changed on request) said she had stepped into the bathroom for a wash.</t>
  </si>
  <si>
    <t>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t>
  </si>
  <si>
    <t>Meanwhile, Chief Minister YS Jagan Mohan Reddy enquired about the incident and directed the Visakhapatnam district collector to ensure proper medical care for the affected people.</t>
  </si>
  <si>
    <t>हालांकि इसका आयोजन कब किया गया इसके बारे में कोई खबर नहीं है.</t>
  </si>
  <si>
    <t>Police couldnt find him so far.</t>
  </si>
  <si>
    <t>फ्रंट कैमरा 8MP का है।</t>
  </si>
  <si>
    <t>In 271 ODIs, he scalped 337 wickets.</t>
  </si>
  <si>
    <t>इस मॉड्यूल में, हम थोड़ा और गहराई और स्थानीय स्तर का पता लगाने के लिए जा रहे हैं।</t>
  </si>
  <si>
    <t>Ministry of Corporate Affairs CCI approves combination involving setting up of Mindspace REIT by K. Raheja Corp Group The Competition Commision of India (CCI) approves proposed combination involving setting up of Mindspace REIT (REIT) by K. Raheja Corp Group and acquisition of certain equity shareholding held by selling shareholders in the Target Entities by REIT, under Section 31(1) of the Competition Act, 2002 The parties to the combination are: Acquirer: Mindspace Business Parks REIT (Mindspace REIT) Target Entities: K. Raheja IT Park (Hyderabad) Limited, Intime Properties Limited, Sundew Properties Limited, Avacado Properties and Trading (India) Private Limited, Gigaplex Estate Private Limited, KRC Infrastructure and Projects Private Limited, Horizonview Properties Private Limited and Mindspace Business Parks Private Limited (Target Entitites) Mindspace REIT is set up as a contributory, irrevocable and determinate trust under the provisions of the Indian Trusts Act, 1882, with object and purpose to carry on a real estate investment trust, as permissible under the REIT Regulations, to raise funds through the REIT, to make investments in accordance with the REIT Regulations and the investment strategy and to carry on the activities as may be required for operating the REIT, including incidental and ancillary matters thereto.</t>
  </si>
  <si>
    <t>परिवार में आनंद छाया रहेगा।</t>
  </si>
  <si>
    <t>Filmmaker Anurag Kashyap has filed an FIR against a social media user who had threatened to rape his daughter.</t>
  </si>
  <si>
    <t>सैलरी काटने का मुख्य कारण कंपनी के रेवेन्यू और ऑपरेटिंग प्रॉफिट में गिरावट को बताया।</t>
  </si>
  <si>
    <t>The truck was reportedly going from Delhi to Mumbai. 
However, his condition is said to be stable. 
Geeta Bhukkal, education minister, Haryana, was the chief guest. 
There is no time frame to finish a probe registered as a PE.</t>
  </si>
  <si>
    <t>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t>
  </si>
  <si>
    <t>Like Jesus and Paul, do you center your life on the doing of Gods will? Light and Truth From God to Lead Us</t>
  </si>
  <si>
    <t>यदि आप देश से बाहर कॉल करते हैं, तो यह मालूम करें कि वहां स्काइप (जिसे अपने फोन पर डाउनलोड कर सकते हैं) जैसे वीडियो कॉलिंग सुविधा है या नहीं।</t>
  </si>
  <si>
    <t>Prime Minister's Office PM addresses Indian Community in Yangon PM addresses Indian Community in Yangon The Prime Minister, Shri Narendra Modi, today addressed the Indian community in Yangon, Myanmar.</t>
  </si>
  <si>
    <t>छोटे एवं खुदरा व्यापारियोंको प्रोत्साहित करने के लिए 12 प्रेषण तक क्लबिंग की अनुमति है। ब्राडगेज में अभी अभी प्रेषण सीमा से 8 व्हीलर बैगन होगा।</t>
  </si>
  <si>
    <t>India has a stake in strong multilateral financial institutions</t>
  </si>
  <si>
    <t>इस विधेयक के तहत रिजर्व बैंक को ऋण स्थगन के बिना पुनर्गठन या एकीकरण की योजना शुरू करने की अनुमति दी गई है।</t>
  </si>
  <si>
    <t>Three other persons were injured in the mishap.</t>
  </si>
  <si>
    <t>आतंकी सरगना अल बगदादी हवाई हमले में घायल</t>
  </si>
  <si>
    <t>But medicines did not help.</t>
  </si>
  <si>
    <t>UN आयोग में भारत फिर से चुना गया</t>
  </si>
  <si>
    <t>The government has been in consultation with several sectors. 
We are still developing steadily. 
She leaped for joy. 
Sumedha walked away with the crown of Miss College Ludhiana-2011. For 
For the tiny tots of the primary sections, teachers have recorded the videos which will subsequently be shared through WhatsApp and uploaded on the YouTube in order to facilitate students and their parents 
How to benefit 
Friends, The science and technology ecosystem in the country should be very strong. 
"I didnt know that ma used to sing at the railway station because I could not visit ma regularly."</t>
  </si>
  <si>
    <t>भारतीय या‌त्रियों को दी गई सलाह</t>
  </si>
  <si>
    <t>That did not explain the mystery.</t>
  </si>
  <si>
    <t>वह जानता था कि जो कुछ उसने किया वह ठीक ही था। 
सत्र की शुरूआत संसद के दोनों सदनों की संयुक्त बैठक में राष्‍ट्रपति रामनाथ कोविंद के अभिभाषण के साथ होगी। 
अपनी इस यात्रा का शुभारंभ उन्होंने ऐतिहासिक द्वारकाधीश मंदिर में पूजा-अर्चना के साथ किया। 
जहरीले धुंध ने रोकी दिल्ली-एनसीआर की रफ्तार, स्कूलों में छुट्टी 
बैंकों से धोखाधड़ी के मामले में प्रवर्तन निदेशालय (ED) ने मेहुल चौकसी के करीबी दीपक कुलकर्णी को कोलकाता से गिरफ्तार करने में सफलता हासिल की है। दीपक कुलकर्णी हांगकांग से भारत लौटा था तभी ईडी ने उसे कोलकाता एयरपोर्ट से गिरफ्तार कर लिया। 
राजनयिक चैनलों के माध्यम से पड़ोसी राज्य में सोने की तस्करी से जुड़ा मामला है, जो 14.82 करोड़ रुपये की 30 किलोग्राम पीली धातु के बाद प्रकाश में आया, राजनयिक सामान के रूप में खेले गए खेप में तस्करी करके, 5 जुलाई को तिरुवनंतपुरम में सीमा शुल्क द्वारा भंडाफोड़ किया गया था। 
इस अवसर पर राष्ट्रपति महोदय ने कहा कि वैज्ञानिक और प्रौद्योगिकीय विकास किसी भी देश की सफलता की कुंजी है 
इस बीच दोनों की आपस में बहस हो गई। 
उन्होंने कहा, “हमलोग बदलाव की प्रक्रिया में हैं। 
मुंबई से ही उनका भी ताल्लुक़ था. 
का कर्ज़ क्षमा नहीं किया, तो राजा क्रोधित हुआ । 
हृदय मांसपेशी है। 
जानिए इसके पीछे का क्या है कारण। 
जो एक डिजिट्ल आँख का काम करता है। 
शुरुआती पूछताछ में उसने बताया है कि वह हेरोइन को दिल्ली से लेकर आता था। 
मीडिया रिपोर्ट्स के अनुसार, क्रिकेटर से राजनेता बने तहरीक-ए-इंसाफ पार्टी के मुखिया इमरान खान ने फिर से शादी कर ली है। 
अगर हां तो ये वीडियो आपको जरूर देखना चाहिए। 
और जहाँ तक उनके तथाकथित मैकियावेलियन व्यक्तित्व का सम्बन्ध है, उसके बारे में इस चतुर प्रशासक ने कोई रहस्य छुपा नहीं रखा है। 
स्कूली बच्चों ने सांस्कृतिक कार्यक्रम प्रस्तुत कर समां बांधा। 
बीजेपी अकेले अपने दम पर सरकार बनाने से 22 सीट दूर रह गई थी. 
मेरी सफलता में इसका बड़ा योगदान है। 
इस इंजन में 5-स्पीड मैनुअल और 4-स्पीड ऑटोमैटिक ट्रांसमिशन के विकल्प मिलते हैं। 
उन्होंने कहा कि कांग्रेस अपनी भ्रष्ट और घोटालों से दागदार सरकार की हमारी सरकार से तुलना करना चाहती है। 
स्टेप 1: क्लीनिंग और टॉनिंग 
देखिए कैसे. 
लेकिन सिदकियाह ने यहोवा की शिक्षा ठुकरा दी और इसके बहुत दर्दनाक अंजाम हुए । 
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 
चेन्नई में महिला ने चलाई पहली मेट्रो ट्रेन 
शेष अभिषिक्‍त मसीहियों के वफ़ादार साथियों के तौर से, आज बड़ी भीड़ उस सेवा के मुख्य हिस्से को पूरा कर रहे हैं । 
तेरे लोग मेरे लोग होंगे. और तेरा परमेश्‍वर मेरा परमेश्‍वर होगा । 
मुठभेड़ में एक सीआरपीएफ का जवान भी शहीद हो गया। 
पुलिस ने सास की शिकायत पर प्राथमिकी दर्ज कर ली है। 
किन्तु जब वह हक़ लेकर उनके पास आया तो वे कहने लगे, ""यह तो जादू है। और हम तो इसका इनकार करते है।"""</t>
  </si>
  <si>
    <t>BJP ally NDPP wins Nagaland Lok Sabha seat in bypoll</t>
  </si>
  <si>
    <t>भारत इसमें शामिल नहीं हुआ था।</t>
  </si>
  <si>
    <t>Navadvipa was the main centre of the Chaitanya cult in Bengal which was the first centre of missionary activities of his earliest group of disciples and followers in Bengal.</t>
  </si>
  <si>
    <t>मैं इस मंच का उपयोग कर अन्य भारतीय महिलाओं को प्रेरित करने और भारत को गौरवान्वित करने की आशा करती हूं।</t>
  </si>
  <si>
    <t>The Chairman of the Committee of Administrators that runs the BCCI, Vinod Rai said, "We have sent showcause notices to Hardik Pandya and K L Rahul for their comments.</t>
  </si>
  <si>
    <t>भारतीय साहित्य का बहुत सा विमर्श जो बाद में प्रमुखता से उभरा चाहे वह दलित साहित्य हो या नारी साहित्य उसकी जड़ें कहीं गहरे प्रेमचंद के साहित्य में दिखाई देती हैं।</t>
  </si>
  <si>
    <t>The twelve member Task Force under the Chairmanship of Secretary Health Research and DG ICMR and co- chaired by DGHS will have members drawn from National Pharmaceutical Pricing Authority, Department of Industry Policy and Promotion, Indian Drug Manufacturers Association, Mumbai, Indian Pharmaceutical Alliance, Mumbai, Organization of Pharmaceutical Producers of India, Mumbai, Federation of Pharmaceutical Entrepreneurs, Gurgaon, Confederation of Indian Pharmaceutical Industry, Bulk Drug Manufacturers Association, Hyderabad, SME Pharma Industry Confederation, New Delhi and Drug Controller General of India as the Member Secretary. 
For senior citizens, the limit is higher, at Rs30,000. 
And man supplicates for evil as he supplicates for good, and man is ever hasty. 
Mr Justice G. S. Singhvi of Punjab and Haryana High Court will be the chief guest on the occasion. 
Maharashtra has alone contributed more than 22,000 (23%) and Andhra Pradesh has contributed more than 11,000 (12.3%) to the single day recoveries. 
Do n 't wear slippers all day. 
The Government of India has also allowed the farmers having their land across the fence to reap and lift their crop, the spokesman said.</t>
  </si>
  <si>
    <t>टॉस हारकर पहले बल्लेबाजी करने उतरी श्रीलंका को करुणारत्ने और कुसल परेरा ने मजबूत शुरुआत दिलाई।</t>
  </si>
  <si>
    <t>Ronjan and Binyuan shot a total of 187/200 at the finals.</t>
  </si>
  <si>
    <t>मैं मुस्‍लिम नहीं फिर भी .</t>
  </si>
  <si>
    <t>This warning needs to be paid heed to.</t>
  </si>
  <si>
    <t>ऐक्ट्रेस दीपिका पादुकोण इन दिनों अपनी हालिया रिलीज फिल्म छपाक को लेकर सुर्खियों में हैं।</t>
  </si>
  <si>
    <t>The global spot price of gold, on the other hand, are currently trending at USD 1,879.97 per ounce, up USD 3.14 or 0.17 percent. 
The aim is to double farmers income by 2022.</t>
  </si>
  <si>
    <t>दालचीनी : दालचीनी में सिनामलडिहाइड होता है जो एंटीफंगल और एंटीबैक्टीरियल भी होता है।</t>
  </si>
  <si>
    <t>When We plucked the mountain [and held it] above them as if it were a canopy (and they thought it was about to fall on them): Hold on with power to what We have given you and remember that which is in it, so that you may be Godwary.</t>
  </si>
  <si>
    <t>हमारे यहां landlocked स्‍टेट्स हैं।</t>
  </si>
  <si>
    <t>Like the European Union, we are in favour of dialogue between India and Pakistan.</t>
  </si>
  <si>
    <t>" हालांकि यह वास्तव में जेफरसन स्टारशिप की धुन " मिरेकल्स " के साथ समाप्त होने के लिए एक बहुत ही कठिन और अधिक स्पष्ट बात है (क्यों न केवल अंत को समाप्त कर दिया जाए, हुह?</t>
  </si>
  <si>
    <t>Police have arrested a woman and two boys in connection with the crime.</t>
  </si>
  <si>
    <t>खड़ी फसलों, बागों, बगीचों को नुकसान, हरे नारियल के गिरने और ताड़ के पेड़ों को व्यापक नुकसान की आशंका</t>
  </si>
  <si>
    <t>Just as adding the proper supplements may enhance the physical soil, so our cultivating humility, hunger for spirituality, trust, godly fear, and love for God can enrich our figurative heart.</t>
  </si>
  <si>
    <t>वहीं कई अन्य घर बरबाद हो गए हैं। 
कार्ट्रिजेस के बारे में चिंता न करें, प्रत्येक पंक्ति सभी रंगों में 
सोनीपत, 28 जनवरी (हप्र) 
(क्या उन्होंने आकाश से कुछ पूज्य बना लिए है)... या उन्होंने धरती से ऐसे इष्ट -पूज्य बना लिए है, जो पुनर्जीवित करते हों? 
गुजरात विधानसभा चुनाव के लिए भाजपा ने अपने उम्मीदवारों की चौथी सूची भी जारी कर दी है। 
हालांकि दोनों ने ही अपने अफेयर की खबरों पर कभी कोई बयान नहीं दिया। 
एक ट्वीट में उन्होंने कहा कि दिल्ली में दूसरा शाहीन बाग नहीं बनने देंगे। 
बच्चों से जुड़ी कोई खुशखबरी आपको मिलेगी। 
टूटे दिल का दर्द सहते वक्‍त आप यहोवा से किन खास बातों के लिए गुज़ारिश कर सकते हैं? 
इसके बाद उनके फोन की घंटी बजी 
इस राजनीतिक मंशा और सक्रिय प्रयासों को पहचाना जाना चाहिए और अंतरराष्‍ट्रीय समुदाय को इसकी सराहना करनी चाहिए। 
विकास के कई चरणों में, अन्य अभिनेताओं को फिल्म के लिए पीछा किया गया था। 
मैं पाकिस्तानी सेंसर बोर्ड से अपील करता हूं कि वह अपने फैसले पर पुनर्विचार करे. 
यह गर्मी और अन्य समस्याओं के कारण होता है। 
व्यवसायिक फैसले लेने से बचें। 
‘नई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 
ज्वालामुखी कैसे बनता है? 
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 
पुलिस ने आरोपी के खिलाफ मामला दर्ज कर इसे गिरफ्तार कर लिया था। 
परमेश्‍वर का मकसद पूरा करने का एक प्रबंध, 2 / 15 
भी होमेर भजन में संरक्षित कर रहे हैं, महाकाव्य साइकिल का महाकाव्य कविताओं के टुकड़े में, गीत कविता में, पांचवीं शताब्दी ई. पू. के tragedians के कार्यों में, से विद्वानों और Hellenistic उम्र के कवियों की रचनाओं में और ग्रंथों में मिथकों रोमन साम्राज्य के प्लूटार्क और Pausanias जैसे लेखकों द्वारा समय है। 
पुलिस का कहना है कि मेडिकल रिपोर्ट आने के बाद ही मौत के कारणों का पता चल पाएगा। 
सार्वजनिक मेल जोल प्रति कार्य दिवस घण्टे 
वाईएसआर कांग्रेस को लोकसभा चुनाव में भी राज्य की 25 सीटों में से 22 पर जीत हासिल हुई। 
वस्तुतः, अनेक वयस्क उपास्थिसम मछलियों में, गुर्दे का अग्र भाग विकृत हो सकता है या पूरी तरह कार्य करना बंद कर सकता है। 
सरदार पटेल अगर मोदी जी से मिलेंगे तो काफी नाराज होंगे. 
उन्होंने आरोप लगाया कि भाजपा समाज में बंटवारे की साजिश कर रही है। 
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 
रोहित शर्मा की वाइफ रितिका से मजाक करना भारतीय स्पिनर युजवेंद्र चहल को इस तरह भारी पड़ा। 
मुख्य न्यायाधीश के ये विचार इसलिए भी अर्थपूर्ण हैं कि राजनीतिक दलों के विरोध के बावजूद पिछले 15 वर्षों के दौरान सुप्रीम कोर्ट ने चुनाव सुधार संबंधी कई आदेश दिए। 
इस मौके पर सुशील भारद्वाज, साहब सिंह, सुभाष कुमार, अमरजीत सिंह व कई अन्य पदाधिकारी भी मौजूद थे। 
नीति आयोग के सीईओ श्री अमिताभ कांत ने इस पहल के द्वारा सरकार, सार्वजनिक क्षेत्र और निजी क्षेत्र को एक मंच पर लाने के लिए पर्यावरण, वन और जलवायु परिवर्तन मंत्रालय की सराहना की। 
यह बात सीजेआई ने जोधपुर में राजस्थान हाईकोर्ट की नई इमारत के उद्घाटन कार्यक्रम को संबोधित करते हुए कही। 
मेरे ख्याल से जो पद्धति मैनें बताई है, 
लिहाजा उन्होंने सेक्टर-20 पुलिस से मामले की शिकायत की है। 
नम्रता की एक और मिसाल है, मूसा । 
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 
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 
उन्होंने कहा, हम चाहते हैं कि भारत सरकार हमें देश ले जाए। 
आईपीएल 10 का रोमांच अपने चरम पर है। 
होंडा नवी 5 अलग रंगो में उपलब्ध है। 
और ये (कुरान भी) एक बाबरकत तज़किरा है जिसको हमने उतारा है तो क्या तुम लोग इसको नहीं मानते 
सन्‌ 1942 की शुरूआत में नात्ज़ियों ने वीस्वा से 17 भाइयों को गिरफ्तार कर लिया । 
वो हर हाल में भारत को आजाद देखना चाहती थीं. 
वहीं 30 लाख के ऊपर के होम लोन पर ब्याज दर में 10 बेसिस प्वाइंट की कमी की गई थी।</t>
  </si>
  <si>
    <t>Indias much bigger than Hindi, Hindu, Hindutva, Owaisi tweeted.</t>
  </si>
  <si>
    <t>वह पढ़ नहीं सकी कि उसमें क्‍या लिखा था। 
हालांकि अभी तक 23 हजार 184 विद्यार्थियों ने ही दाखिला लिया है। 
दूसरे चरण में मतदान वाली 67 सीटों में से पिछले विधानसभा चुनाव में सत्तारूढ़ समाजवादी पार्टी को 34 सीटें मिली थी, जबकि दूसरे नम्बर पर रही बसपा को 18, बीजेपी को 10, कांग्रेस को 3 और अन्य को 2 सीटें हासिल हुई थीं। 
यह बहरीन और भारत के बीच घनिष्ठ और मैत्रीपूर्ण संबंधों का प्रतीक है। 
यह मामला पंचाट से पंजाब एवं हरियाणा उच्च न्यायालय से होते हुए आखिरकार उच्चतम न्यायालय पहुंचा। 
यदि विदेशी नियोक्‍ता सीधे ही कामगार की भर्ती करता है तो उसे भारतीय मिशन के पास 2500 डालर की सुरक्षा राशि जमा कराने की आवश्‍यकता होती है। 
5 किमी लंबी यह ग्लेशियर 3627 मीटर की ऊंचाई पर स्थित है। 
बीमार पड़े कुछ लोगों को दूसरे हॉस्पिटल्स में भी भर्ती करवाया गया है. 
इन सोशल साइट्स में ट्विटर, फेसबुक और इंस्टाग्राम जैसी साइट्स शामिल होंगी. 
मौका चुनावी है. 
यह हिंदी बोलने वालों की भाषा के ज्ञान का भी हिस्सा है कि लिंग मनमाने ढंग से संज्ञाओं को असाइन (assign) किया जाता है। 
इस आयोजन में विश्व के 110 देशों के 1400 प्रतिनिधि और 2000 भारतीय प्रतिनिधि शामिल होंगे। 
जजों की भूमिका डा. 
भातकुली (Bhatkuli) भारत के महाराष्ट्र राज्य के अमरावती ज़िले में स्थित एक गाँव है। 
तब मुझे इसका एहसास हुआ। 
प्रत्येक समूह की शीर्ष दो टीमें और चार सर्वश्रेष्ठ तीसरें स्थान की टीमें, 16 के दौर में आगे बढ़ेगी। 
खाद्य तथा ऊर्जा सुरक्षा तथा प्राकृतिक संसाधनों का सतत् प्रयोग, सतत् विकास की हमारी कार्ययोजना का महत्त्वपूर्ण भाग होना चाहिए। 
सिन्हा ने कहा, लगता है कि उनके लिए कई तरह के नियम बनाने होंगे क्योंकि उनका विशिष्ट कारोबारी मॉडल है। 
क्या आप इस तर्क को न्यायपालिका पर लागू करना चाहते हैं? 
इस फिल्म में करीना कपूर, दिलजीत दोसांज और कियारा आडवाणी भी महत्वपूर्ण किरदार निभाते हुए नजर आ रहे हैं । 
संसदीय लोकतंत्र अंग्रेजों का 
फिर मछलीफाटक को हस्सना के बेटों ने बनाया. उन्हों ने उसकी कड़ियां लगाई, और उसके पल्ले, ताले और बेंड़े लगाए। 
खिलाड़ियों के लिए बल्लेबाजी और क्षेत्ररक्षण करते हुए 40-45 मिनट तक पानी नहीं पीना काफी मुश्किल था। 
उन्होंने बताया कि यह इमारत खतरनाक इमारत श्रेणी में आती थी और बहुत पुरानी हो चुकी थी। 
लेकिन, वहाँ एक विशाल इच्छा है 
डिफ़ॉल्ट के- ऑप्टी गपशप विंडोName 
उन्होंने कहा कि इस बारे में सरकार को फैसला करना है। 
जनजातिय विषयों पर कार्यशाला/ सम्मेलन/ प्रदर्शनी आदि का आयोजन 
मैं इस नई चुनौती के लिए उत्साहित हूं। 
नोएल टाटा, रतन टाटा के सौतेले भाई हैं। 
वे यहाँ अपने ही मत की प्रशंसा करते हैं तथा दूसरों के मत की निन्दा करते हैं और दूसरों के मत को नीचा दिखाते हैं। 
साथियों पूरे विश्व में आज अनेक प्रकार के परिवर्तनों का दौर चल रहा है। 
मंत्रालय के बयान में कहा गया, “जब तक स्थिति साफ और बाब अल मंडेब के रास्ते आवागमन के लिए सुरक्षित नहीं हो जाते हैं तब तक सऊदी अरब अपने सभी तेल पोतो को बाब अल-मंडेब के रास्ते जाने पर रोक लगा रहा है।” 
आधारिक मज़दूरी 
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 
उनके विस्तृत दस्तावेज को आगे की निगरानी के लिए जिला/राज्य निगरानी इकाइयों को भेजा जाएगा. 
प्रतिबंधों से ईरान को चोट पहुंचाना चाहता है अमेरिका 
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 
पुलिस ने इस मामले में आरोपी पिता को गिरफ्तार कर लिया है. 
यहां प्रयुक्त अर्थ में, डिजिटल हस्ताक्षर प्रणालियां गुप्त रूप पर आधारित हैं और ठीक तरह से लागू किए जाने पर ही ये प्रभावी हो सकती हैं। 
लंदन, 7 जनवरी (एजेंसी) 
यह जल विद्युत परियोजना अपने आप में एक आकर्षण है और हर साल सैकड़ों की संख्या में पर्यटकों को आकर्षित करता है। 
’ इसके अलावा उन्होंने एक अन्य ट्वीट में लिखा कि अमेरिका में सारे कार्यक्रम रद्द कर दिए गए हैं और वह तुरंत भारत वापस लौट रहे हैं। 
उन्हें 1877, पुनीता सेठी को 1216, अंतर सिंह को 401 मत मिले। 
मोदी हुए सानंद 
राज्य की पुलिस जांच कर रही है. 
पुलिस ने शव को बरामद कर पोस्टमार्टम के लिए सेक्टर 16 के जनरल अस्पताल की मोर्चरी में रख कर तफ्तीश जारी रखी। 
पाकिस्तान के पूर्व लेजेंड गेंदबाज वसीम अकरम को उनकी गेंदबाजी के लिए हमेशा याद किया जाता है. 
आतंकवादी संगठन इस्लामिक स्टेट ने कथित तौर पर इस लोकप्रिय रेस्त्रां में हमले की जिम्मेदारी ली हैं जहां विदेशी नागरिक अक्सर आते हैं। 
00 (सिर्फ एक रुपया ) वार्षिक (बिना किसी प्रीमियम के ) के मामूली किराए पर लीज आधार पर तथा विषय से संबंधित सरकार की मौजूदा नीति की शर्तों पर अंतरित होनी है। 
एक देश के रूप में हम जिन चुनौति‍यों का सामना कर रहे हैं वे अधिक जटिल हो गई हैं:- 
उन्होंने कहा कि अन्य लोगों को भी इस तरह के कार्य करने चाहिए। 
वे हम अविवाहित जवान भाइयों से ऐसे बात करते थे, जैसे एक पिता अपने बेटे से करता है । 
360×360डीपीआई, उत्तम रेजोल्यूशन कागज 
बैंक ने एमसीएलआर रेट (MCLR) में 0.05 फीसदी की कटौती की है। 
उन्होंने ट्वीट किया, “सभी भारतवासियों को गणतंत्र दिवस की बधाई। 
"वे कहते हैं, """"पाकिस्तान जिसने खुद के शासन वाले जम्मू-कश्मीर नें कई जनसांख्यिकीय, प्रशासनिक और राजनीतिक अपराधों को अंजाम दिया है."""</t>
  </si>
  <si>
    <t>More arrests are likely in this case, the police have said.</t>
  </si>
  <si>
    <t>श्री राधा मोहन सिंह ने कहा कि पिछले वर्ष पांचवी डीन समिति की रिपोर्ट देश भर के कृषि विश्वविद्यालयों में लागू कर दी गयी है और यह इसी शैक्षणिक सत्र 2016-17 से लागू हो जाएगी</t>
  </si>
  <si>
    <t>Indian external affairs minister Sushma Swaraj called for a report from the Indian high commission , which was objected to by Pakistan information minister Fawad Chaudhry.</t>
  </si>
  <si>
    <t>हालांकि, इसके साथ ही उन्होंने कहा कि सरकार को और अधिक करना चाहिए था।</t>
  </si>
  <si>
    <t>The design of the house made the home undesirable to buyers but the Batll family decided to buy the place due to its centralized location. 
The mind of knowledge is perfected when it gets away from impression and dogma and opinion and discovers a light of self - knowledge and intuition which illumines all the workings of the sense and reason, all self - experience and world - experience.</t>
  </si>
  <si>
    <t>दो लोगों की जान भी गई है।</t>
  </si>
  <si>
    <t>Arhaan and Rashami's relationship was one of the highlights of Bigg Boss 13.</t>
  </si>
  <si>
    <t>आईआईपी से जुड़े विनिर्माण ने अप्रैल-अक्‍टूबर, 2018-19 में 5.6 प्रतिशत की वृद्धि दर्ज की है</t>
  </si>
  <si>
    <t>We must make efforts to eradicate it.</t>
  </si>
  <si>
    <t>जब तक यह प्रतिवेदन सदन में प्रस्तुत नहीं किया जाता तब तक इसके बारे में जनता को या पत्रकारों को कोई जानकारी भी नहीं दी जा सकती।</t>
  </si>
  <si>
    <t>The past three have seen hundreds of new blogs and forums. 
After the battle, Ram and Sita finally meet and everyone returns to Ayodhya, where the royal family and especially, Bharat are awaiting their arrival. 
Ceaseless efforts are being made by the government in this direction 
Later on, mother and child were admitted to a hospital. 
Doesnt that discomfort them? 
Background: the Malankara Mar Thoma Syrian Church, also known as the Mar Thoma Church, is one of the ancient, indigenous churches in Kerala. 
She has trained in classical ballet, modern dance and Latin American dance. 
In response to the things about which [they] wrote, Paul provides sound counsel regarding marriage and singleness. 
Tight monetary policy to contain inflation, lack of adequate procedural flexibility for projects and reduction in export demand due to global slowdown has affected private sector investment in India. 
Who is responsible for this? 
A flood of water fills the area and the storm continues to get worse. 
The failure to remember those events is induced by suggestions made during the hypnosis.</t>
  </si>
  <si>
    <t>सुशासन, लोगों द्वारा अपने अधिकारों को प्रयोग करने के लिए जरूरी है।</t>
  </si>
  <si>
    <t>INFLATION The annual rate of inflation, based on monthly WPI, stood at 5.13 (provisional) for the month of September, 2018 (over September, 2017) as compared to 4.53 (provisional) for the previous month and 3.14 during the corresponding month of the previous year.</t>
  </si>
  <si>
    <t>उन्नाव गैंगरेप केस: बीजेपी विधायक कुलदीप सिंह सेंगर मामले पर सीएम योगी का बड़ा बयान</t>
  </si>
  <si>
    <t>Other important issues discussed were Pradhan Mantri Awas Yojna (Urban) Mission, surplus lands of Central Government for Housing for All : 2022 and providing shelters to the urban homeless. Constant monitoring of situation in Manipur following blockade in December, 2016.</t>
  </si>
  <si>
    <t>तो, जो कुछ भी एक साथ रखा जाता है।</t>
  </si>
  <si>
    <t>There are no traffic and congestion problems here. 
The period of production was enhanced from 7 to 10 years, now you had to renew a trademark every 10 years earlier it was 7 years.</t>
  </si>
  <si>
    <t>वैसे यह धन आता कहां से है?</t>
  </si>
  <si>
    <t>Shri Naidu saidwe have a long way to go as nearly 35 crore youth and adults are outside the literate world</t>
  </si>
  <si>
    <t>उच्चतम न्यायालय के विषय में, मुख्य न्यायाधीश महोदय का कथन था: नए मुकदमों की भारी आमद और अनिर्णीत पड़े मामलों की विशाल संख्या के फलस्वरूप आज उच्चतम न्यायालय धराशायी होने की स्थिति के निकट पहुंच गया है।</t>
  </si>
  <si>
    <t>Home Minister Amit Shah said there is no difference between NPR and NRC.</t>
  </si>
  <si>
    <t>इसलिए हमें ऐसी स्थिति को आने से रोकना होगा.</t>
  </si>
  <si>
    <t>The dinner reception would be attended by Indian Americans and Persons of Indian Origin. 
OnePlus is set to launch its next flagship phone, OnePlus 6T , in India later this month. 
Skipper Mushfiqur Rahims (23) undesirable shot selection, in fact, would have frustrated the dressing room just when he was having a reasonably good partnership of 56 runs with Mahmudullah. 
On the other hand, if Jesus had in mind the yoke bar used by the common laborer, then he was offering us the means by which we can make whatever load we must carry easier or more manageable. 
Therefore, it is necessary to change it.</t>
  </si>
  <si>
    <t>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t>
  </si>
  <si>
    <t>A range of cultural items, including skit, bhangra, giddha, singing, solo dance, group dance, folk dances and other performances were organised during the function.</t>
  </si>
  <si>
    <t>वे मेरे पैर पर मार रहे थे और कह रहे थे कि मेरा करियर खत्म हो गया।</t>
  </si>
  <si>
    <t>Mallya is facing cases for default of about Rs9,000 crore in loans to various banks, and is in the United Kingdom at present.</t>
  </si>
  <si>
    <t>कुलभूषण जाधव को राजनयिक पहुंच देने के मामले में झुका पाकिस्तान</t>
  </si>
  <si>
    <t>Agra on Wikimapia</t>
  </si>
  <si>
    <t>(छः) यदि वह अध्यक्ष के क्षेत्राधिकार के भीतर आने वाले किसी मामले से संबंधित हो।</t>
  </si>
  <si>
    <t>The unit comes in two attractive colours in capacities from 500 to 1, 500 litres. 
Prime Minister Imran Khan criticised India for its atrocities in Kashmir. 
Miller also won the Man of the Match title. 
Meanwhile, candidates from the reserved category will get age relaxation as per the government rules. 
We couldnt have implemented the scheme with a danda. 
Karti, son of former Union Finance and Home Minister P Chidambaram, has been asked to appear before the ED multiple times to explain certain transactions as part of the agency's investigations into the Aircel Maxis scam 
The police were searching him for many days.</t>
  </si>
  <si>
    <t>जम्‍मू कश्‍मीर को छोड़कर सभी राज्‍यों/संघ शासित प्रदेशों ने राज्‍य वस्‍तु और सेवा कर (एसजीएसटी) अधिनियम को मंजूरी दे दी है</t>
  </si>
  <si>
    <t>Yuvraj worked as a child actor in Punjabi movies</t>
  </si>
  <si>
    <t>राकांपा के प्रवक्ता नवाब मलिक ने पहले कहा कि महाराष्ट्र के मुख्यमंत्री देवेंद्र फडणवीस को फ्लोर टेस्ट पर जोर देने के बजाय इस्तीफा दे देना चाहिए।</t>
  </si>
  <si>
    <t>China is ranked 84 and Pakistan is at 138th place.</t>
  </si>
  <si>
    <t>वाराह ने चुराई हुई मिट्टी शरीर पर पोल ली और ओड़िसाः लोक-संस्कृति और साहित्य पानी में कूद पड़ा।</t>
  </si>
  <si>
    <t>Akshay Kumar, who is being cast as the lead in Karan Johar and Salman Khans co-production, hopes the project is going to be a very good one. The news about the upcoming project was announced by Akshay, Karan and Salman via their social media handles.</t>
  </si>
  <si>
    <t>जनता को पीने का पानी भी उपलब्ध नहीं हो पा रहा है।</t>
  </si>
  <si>
    <t>Rescue operation is currently underway.</t>
  </si>
  <si>
    <t>इसमें करीब 100 डाक्टरों ने भाग लिया।</t>
  </si>
  <si>
    <t>He is obviously a quality player if he is playing for India.</t>
  </si>
  <si>
    <t>इससे खून साफ होता है।</t>
  </si>
  <si>
    <t>Speaking on the occasion, the Shri Upendra Kushwaha said that we have indefinite power within ourselves and if we use all our might we can achieve anything in life</t>
  </si>
  <si>
    <t>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t>
  </si>
  <si>
    <t>On October 30, 2001, Judge Vera Dubinskaya began the retrial.</t>
  </si>
  <si>
    <t>मैं सहयोग करने के लिए तैयार हूं।</t>
  </si>
  <si>
    <t>There was a huge crowd of villagers. 
Jammu and Kashmir government's standing counsel Shoeb Alam said terrorists belonging to various organisations need to be shifted out of Jammu jail as they were involved in the indoctrination of local prisoners. 
There has been no report of violence anywhere in Kashmir, they said.</t>
  </si>
  <si>
    <t>मारुति के सभी एस-सीएनजी वाहन डुअल इंटरडिपेंडेंट ECUs (इलेक्ट्रॉनिक कंट्रोल यूनिट) और इंटेलिजेंट इंजेक्शन सिस्टम से लैस हैं।</t>
  </si>
  <si>
    <t>Canara Bank was identified and appointed as Joint Venture partner on 29.12.2016 for establishment of Higher Education Financing Agency (HEFA) to manage the financing agency incorporated under the Companies Act, 2013 and also registered with RBI as NBFC .An MOU was signed on 9thFebruary, 2017 between MHRD and Canara Bank for the same</t>
  </si>
  <si>
    <t>बंदर को केला खिलाएं, आपकी सभी समस्याएं दूर होंगी।</t>
  </si>
  <si>
    <t>After which the sensation spread throughout the region.</t>
  </si>
  <si>
    <t>इस मौके पर एक सांस्कृतिक कार्यक्रम का आयोजन किया गया।</t>
  </si>
  <si>
    <t>The injured have been referred to a hospital in critical condition. 
Alia and Ranbir will be seen sharing screen space for the first time in Ayan Mukerjis Brahmastra. 
An official statement earlier in the day had carried Hashim Qureshis name too. 
Apart from the Union Minister, Member of Parliament, Mr.Shwait Malik and other dignitaries were also present during the Press Conference 
Who made [as equal] with Allah another deity. then throw him into the severe punishment. """</t>
  </si>
  <si>
    <t>भेदभाव, भ्रष्टाचार के खात्मे को भाजपा वचनबद्ध</t>
  </si>
  <si>
    <t>ShriRamcharitmanas-Aranyakanda.(Stories about events in the forest)</t>
  </si>
  <si>
    <t>हाई पावर कमेटी की सहमति</t>
  </si>
  <si>
    <t>I WAS raised on a farm near Stenen, a village in the province of Saskatchewan, Canada.</t>
  </si>
  <si>
    <t>‘हम ऐसी घटनाओं की पूरी तरह से निंदा करते हैं.</t>
  </si>
  <si>
    <t>However, a similar exchange of sweets between BSF personnel and their Bangladeshi counterparts, Border Guards Bangladesh (BGB), took place at designated locations along the 4,096-km frontier shard by the two countries.</t>
  </si>
  <si>
    <t>उनमें से ज्यादातर कंपनियां वैश्विक दिग्गज बन गईं।</t>
  </si>
  <si>
    <t>One of the narratives establishes the larger context of the museum display including the importance of cultural heritage laws governing our heritage theft and trafficking of cultural items and the process of retrieval of smuggled antiquities, while the other narrative will focus on the intrinsic aesthetic qualities and iconography of the artifacts.</t>
  </si>
  <si>
    <t>उन्होंने कहा, "यह एक उत्कृष्ट कदम है।</t>
  </si>
  <si>
    <t>In a Twitter video that has gone viral, the Pakistan PM was seen walking up to King Salman.</t>
  </si>
  <si>
    <t>उनहोंने कहाः “कमीशनमें यह वृद्धि हो ही नहीं सकती, क्योंकि उससे सरकारका महत्त्व घटेगा और मै जो सुधार करना चाहता हूं उन्हें कर नहीं सकूंगा।</t>
  </si>
  <si>
    <t>Talking about Imtiaz, Kartik said in a statement: "He is one of my favourite filmmakers and I have always wanted to work with him.</t>
  </si>
  <si>
    <t>यह देश पुरातन सांस्कृतिक धरोहर की उस नींव पर खड़ा है, जहाँ पर वेदकाल में हमें एक ही मंत्र सुनाया जाता है, जो हमारी कार्य संस्कृति का परिचय है, हम सीखते आए हैं, पुनर्स्मरण करते आए हैं- “संगच्छध्वम् संवदध्वम् सं वो मनांसि जानताम्।</t>
  </si>
  <si>
    <t>He paid respects to the fallen soldiers at the Army's 15 Corps headquarters in Kashmir's Badami Bagh cantonment.</t>
  </si>
  <si>
    <t>कुछ जानें भी गईं परंतु प्राण हानि के आंकडे उपलब्ध नहीं हैं।</t>
  </si>
  <si>
    <t>This app is not open to public.</t>
  </si>
  <si>
    <t>और जो लोग ईमान लाए और अच्छे अच्छे काम किए हम उनको अनक़रीब ही (बेहिश्त के) ऐसे ऐसे (हरे भरे) बाग़ों में जा पहुंचाएंगे जिन के नीचे नहरें जारी होंगी और उनमें हमेशा रहेंगे वहां उनकी साफ़ सुथरी बीवियॉ होंगी और उन्हे घनी छॉव में ले जाकर रखेंगे</t>
  </si>
  <si>
    <t>Nitin Patel took oath as the deputy CM of the state.</t>
  </si>
  <si>
    <t>यह समय आपकी सन्तान के लिए भी फेवरेबल रहेगा।</t>
  </si>
  <si>
    <t>In the two matches so far, the Indian team has been impressive both in batting and bowling.</t>
  </si>
  <si>
    <t>उन्होंने 101 गेंदों पर सात चौकों की मदद से अपना अर्धशतक पूरा किया।</t>
  </si>
  <si>
    <t>I hope Hemant Soren &amp; his govt will work to fulfill the dreams of the people.</t>
  </si>
  <si>
    <t>इसके अलावा भी अनेक संस्थाएं उन्हें सम्मानित कर चुकी हैं।</t>
  </si>
  <si>
    <t>Sports commentators were questioning Mr Dhonis strategic thinking, his risk-taking ability and his supposed unimaginative captaincy</t>
  </si>
  <si>
    <t>रेलमंत्री सुश्री ममता बनर्जी ने राष्‍ट्रमंडल खेलों में उत्‍कृष्‍ट प्रदर्शन करने और देश के लि‍ए पदक जीतने पर रेलवे से जुड़े खि‍लाड़ि‍यों की प्रशंसा की है।</t>
  </si>
  <si>
    <t>But no government official is bothered about it.</t>
  </si>
  <si>
    <t>विवाद के बीच दिल्ली पुलिस ने जेएनयू छात्र संघ के अध्यक्ष कन्हैया कुमार को गिरफ्तार कर लिया है ।</t>
  </si>
  <si>
    <t>In Assam, nearly 36 lakh people are reeling under the current wave of floods in 26 districts.</t>
  </si>
  <si>
    <t>सीपीजीआरएएमएस के लिए मोबाइल ऐप डीएआरपीजी के नवीन पहलों में से एक है, जो नागरिकों के शिकायतों को दूर करने में विभाग का सबसे महत्वोपूर्ण कदम है।</t>
  </si>
  <si>
    <t>She writes regularly for various publications.</t>
  </si>
  <si>
    <t>“ ये मौतें न्यूरोजेनिक शॉक के कारण हुई जब लटकने के कारण दिमाग में खून की सप्लाई रुक गई,” उन्होंने जोड़ा.</t>
  </si>
  <si>
    <t>Dont make a big deal out of it.</t>
  </si>
  <si>
    <t>स्कूलों, पंचायत कार्यालयों, स्वास्थ्य केन्द्रों, डिस्पेंसरियों, सामुदायिक केन्द्रों आदि जैसे सार्वजनिक स्थानों में बिजली की सुविधा उपलब्ध करा दी गई हो।</t>
  </si>
  <si>
    <t>Synopsis of Rwanda: Close your eyes and try to imagine.</t>
  </si>
  <si>
    <t>सीरीज का पहला मैच बारिश की वजह से रद्द हो गया था।</t>
  </si>
  <si>
    <t>The Government has neither withdrawn the powers delegated to NPPA on 30.05.2013 nor NPPA has been directed to withdraw the orders dated 10.07.2014. 
He says there is threat to his life. 
Because I have a single domain in a single grain. 
Sonia Gandhi was steering the party, Manmohan Singh would handle the government. 
More rains are expected in the next few days. 
The Bihar Displaced Persons Rehabilitation (Acquisition of Land) Act, 1950 (Bihar Act VIII of 1950).</t>
  </si>
  <si>
    <t>कांग्रेस प्रवक्ता अभिषेक मनु सिंघवी ने यहां संवाददाताओं से कहा, ‘राज्यपाल के कार्यालय से हमारा</t>
  </si>
  <si>
    <t>Sports also make people mentally and physically healthy.</t>
  </si>
  <si>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</si>
  <si>
    <t>The nation has been ruined due to wrong economic policy and bad governance by the UPA. 
Aquarius: Business will increase. 
This is the actors look for his forthcoming film Hunter, which is helmed by Navdeep Singh. 
Security forces cordoned off the area and launched a search operation. 
There in the house of his father Suvuddhi Mishra, Chaitanya was once a guest.</t>
  </si>
  <si>
    <t>इस घटनाक्रम पर पश्चिम बंगाल बीजेपी अध्यक्ष और लोकसभा सदस्य दिलीप घोष ने कहा कि यह टीएमसी की ‘हताशा’ को दर्शाता है।</t>
  </si>
  <si>
    <t>More important.</t>
  </si>
  <si>
    <t>तो संसार के धनी देशों को पहचानना चाहिए उन देशों की मानवता और उदारता को जो इतने सारे शरणार्थियों के मेज़बान हैं।</t>
  </si>
  <si>
    <t>Funded debt is repaid by the government as and when it is considered necessary by the government.</t>
  </si>
  <si>
    <t>प्रधानमंत्री श्री नरेन्‍द्र मोदी ने दिशा सूचक उपग्रह आईआरएनएसएस-1 सी के सफल प्रक्षेपण पर इसरो वैज्ञानिकों को बधाई दी</t>
  </si>
  <si>
    <t>Tamil Nadu BJP chief L Murugan has said the seat-sharing arrangements between the two parties will be finalised very soon.</t>
  </si>
  <si>
    <t>जो स्वयं पहले से ही सार के दुःख-सुख से निर्लिप्त हो गया है, यह सामान्यतः ज्ञान मार्ग कहा जाता है, जिसे अपने स्वयं के प्रयत्न द्वारा ही चलकर तय करना होता है।</t>
  </si>
  <si>
    <t>All parties have agreed to this.</t>
  </si>
  <si>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</si>
  <si>
    <t>The images returned from Galileo and the subsequent measurement of Ida's mass provided new insights into the geology of S-type asteroids. 
A variant of regurgitate. 
Thats also quite interesting. 
Going up the complexity scale, a machine language program is a collection of machine language instructions that the CPU executes. 
That is because they accepted faith with their tongues then disbelieved with their hearts, therefore their hearts were sealed so now they do not understand anything. 
Most recently, in August 2015, the Tripura Assembly voted in favour of a resolution seeking the abolition of the death penalty.44 
Shoaib Malik and Rana Navedul Hasan were suspended for one year and fined Rs 
Due to the damaging effects that mutations can have on cells, organisms have evolved mechanisms such as DNA repair to remove mutations. 
Hill, the author of the novel Voices Under Berlin, was presented to the Museum by David Guerra, Berlin veteran and webmaster of the site www.berlinbrigade.com. 
Other Union Ministers scheduled to participate in the Summit include Minister of Home Shri Rajnath Singh, Minister of External Affairs Smt. Sushma Swaraj, Minister of Defence Shri Manohar Parrikar, Minister of Steel &amp; Mines Shri Narendra Singh Tomar, MoS (Independent Charge)for Power,Coal and New and Renewable Energy Sh. Piyush Goyal, MoS for Skill Development and Entrepreneurship Sh. Rajiv Pratap Rudy, MoS for Tourism and Culture (Independent Charge) and Civil Aviation Dr. Mahesh Sharma, MoS Commerce and Industry (Independent Charge) Smt. Nirmala Sitharaman, MoS Petroleum and Natural Gas (Independent Charge) Sh. Dharmendra Pradhan, MoS for Shipping, Road Transport and Highways Sh. Pon. 
It is a lesson for all. 
Kelamangalam is a panchayat town in Krishnagiri district in the Indian state of Tamil Nadu. 
So many glucose units are connected and that is how it becomes a polymer. 
I met and congratulated him. 
He worked as Additional Member/Signal Railway Board in October, 2016 and subsequently, he was promoted as DG (S&amp;T) in August, 2018 
The post was later deleted.</t>
  </si>
  <si>
    <t>राजाधानी भोपाल में कांग्रेस के दिग्विजय सिह का मुकाबला भाजपा की साध्वी प्रज्ञा ठाकुर से है, वहीं गुना में कांग्रेस के ज्योतिरादित्य सिधिया की टक्कर भाजपा उम्मीदवार क़े पी़ यादव से है.</t>
  </si>
  <si>
    <t>New Delhi, October 21</t>
  </si>
  <si>
    <t>आईएचसीएल ताज मानसिंह होटल का परिचालन करती है और यह टाटा समूह की कंपनी है.</t>
  </si>
  <si>
    <t>He informed the police following the incident.</t>
  </si>
  <si>
    <t>राफेल के हथियार और एवियनिक्स के कई उन्नयन 2018 में पेश किए जाने की योजना है।</t>
  </si>
  <si>
    <t>Sara Tendulkar is the older daughter of Sachin Tendulkar and Anjali Tendulkar.</t>
  </si>
  <si>
    <t>‘मुझे विदेशी कहा जाता है, लेकिन मुझे लगता है कि मैं इसी मिट्टी की बेटी हूं.</t>
  </si>
  <si>
    <t>Airborne Spread of COVID-19 Not Reported so Far, Says WHO official</t>
  </si>
  <si>
    <t>जीवन में शिक्षा ही सर्वोपरि है।</t>
  </si>
  <si>
    <t>Lauding the civil accountants, the Finance minister said, they have revolutionized the technology-driven public finance management systems that silently empowered India.</t>
  </si>
  <si>
    <t>इज़राइल को आर्थिक और औद्योगिक विकास में दक्षिण पश्चिम एशिया और मध्य पूर्व में सबसे उन्नत देश माना जाता है।</t>
  </si>
  <si>
    <t>You come to Bengal and tell people that theres no Durga Puja?</t>
  </si>
  <si>
    <t>हमने उन सभी को आमंत्रित किया है जो वाकई लोकतंत्र और नेहरू के विचारों में भरोसा रखते हैं।</t>
  </si>
  <si>
    <t>Congress President Sonia Gandhi was not present at the meeting due to illness.</t>
  </si>
  <si>
    <t>हैदराबाद : भारतीय जनता पार्टी के निवर्तमान विधायक टी. राजा सिंह ने कहा है कि अगर उनकी पार्टी सत्ता में आएगी तो हैदराबाद का नाम बदलकर भाग्यनगर रखा जाएगा।</t>
  </si>
  <si>
    <t>The film is expected to release on July 16, 2021. 
As wisdom personified, Gods first creation said: I was beside [Jehovah] as a master worker. 
Many of you having achieved material abundance, are actively involved in the pursuit of higher callings of spiritualism and happiness. For us in India, this has to be a parallel exercise and I am sure that you could play a guiding role in this sphere. As we continue to strive successfully in achieving our due and deserving place amongst the Comity of Nations on economic and strategic indices, our ancient strengths in the realm of the sublime and the subtle should continue to remain in focus. 
Rohit Sharma scored his 4th hundred in England and his second in World Cup 2019 
[citation needed] He developed an affinity for the Urdu, Deccani, Persian and Arabic languages. 
By providing spiritual food at the proper time, the faithful slave class has helped millions to find the roadways of long ago and to walk with God. 
As head of the Haryana Lawn Tennis Association, Rathore promised to get special training for Ruchika. 
The parents of most of the children were also present on the occasion.</t>
  </si>
  <si>
    <t>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t>
  </si>
  <si>
    <t>Farmers can take out up to Rs 50,000</t>
  </si>
  <si>
    <t>सरकार को यह बात भी दिमाग में रखनी चाहिए।</t>
  </si>
  <si>
    <t>We wanted friendly relations with Pakistan but it does not understand our language, he said.</t>
  </si>
  <si>
    <t>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t>
  </si>
  <si>
    <t>I doubt it.</t>
  </si>
  <si>
    <t>कहां से आती है कुरजां</t>
  </si>
  <si>
    <t>Also, users will be able to make unlimited calling on any network.</t>
  </si>
  <si>
    <t>नई दिल्लीः कांग्रेस महासचिव प्रियंका गांधी वाड्रा समेत अन्य कांग्रेस नेताओं को पुलिस ने हिरासत में लिया।</t>
  </si>
  <si>
    <t>Rural tourism projects at 186 villages in 29 states/Union territories have been sanctioned by the Ministry of Tourism since the inception of the scheme.</t>
  </si>
  <si>
    <t>खेलगंमतने ग्नूकॅप यह विद्युत प्रतिकृती का उपयोग किया है. ग्नूकॅप के बारे में ज्यादा जानकारी http:// geda. seul. org/tools/gnucap/ये वेबसाईटपर देखने मिलेगी</t>
  </si>
  <si>
    <t>And your people... your people engage with Americans at every level, across the world, in the United States, in India, in other places too.</t>
  </si>
  <si>
    <t>रीढ़ की हड्डी के सहारे सोना यह शरीर रचना संबंधी मानव की शारिरीक स्थिति है।</t>
  </si>
  <si>
    <t>It is not possible for anyone to travel like that in an aircraft, regardless of the duration of the flight, he had said.</t>
  </si>
  <si>
    <t>[कृपया उद्धरण जोड़ें] कुछ विद्वानों का कहना है कि "मालदीव" नाम संस्कृत शब्द माँलाद्विपा (द्मालावीप) मतलब "द्वीपों का हार" से उत्पन्न हुआ है।</t>
  </si>
  <si>
    <t>Post her marriage with Saif Ali Khan, Kareena Kapoor has been basking in the glow.</t>
  </si>
  <si>
    <t>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t>
  </si>
  <si>
    <t>He is now 7th in the list.</t>
  </si>
  <si>
    <t>विकसित देशों ने तो</t>
  </si>
  <si>
    <t>It would appear that gynodioecy should not persist.</t>
  </si>
  <si>
    <t>प्रति वर्ष पूरी तरह परिष्कृत 1,09,000 टन गैसालिन निकालने तथा 33,000 टन बेंजीन निर्माण करने के लिए यह बनायी गयी है.</t>
  </si>
  <si>
    <t>The sun and the atmosphere are not alone in determining climate. 
The police are conducting raids to nab the suspects.</t>
  </si>
  <si>
    <t>बिना लक्षण वाले Covid-19 मरीजों की प्रतिरक्षा प्रतिक्रिया कमजोर हो सकती है : स्टडी</t>
  </si>
  <si>
    <t>The bill was later on passed in the House by voice vote. 
He said that it was a watershed moment for The Gambia and for the democratic world. He also thanked him for writing a piece - What Mahatma Gandhi means to me to commemorate the 150th Birth Anniversary of Mahatma Gandhi. 
This was a devious device to thwart total separation of Executive from Judiciary. 
dont strike 
Violence never wins. 
On the day when the hypocritical men and the hypocritical women will say unto those who believe: Look on us that we may borrow from your light! it will be said: Go back and seek for light! Then there will separate them a wall wherein is a gate, the inner side whereof containeth mercy, while the outer side thereof is toward the doom. 
But those whom you invoke, other than Allah do not create anything they are themselves created. 
So, the probability of the prisoners winning is about 0. 31. 
The NIA officials stated that five accused in the case-- Nayeem, Bedar Bakht, Towseef Ahmad Malik, Dinesh Garg alias Ankit Garg and Adish Kumar Jain were arrested earlier.</t>
  </si>
  <si>
    <t>कर्नाटक में शहरी स्थानीय निकाय चुनावों में कांग्रेस ने सबसे ज्यादा सीटें जीती हैं.</t>
  </si>
  <si>
    <t>Article 25 says: Subject to public order, morality and health and to the other provisions of this part, all persons are equally entitled to the freedom of conscience and the right to freely profess, practise and propagate religion.</t>
  </si>
  <si>
    <t>पीएम मोदी की लोकप्रियता में इजाफा</t>
  </si>
  <si>
    <t>It was later seized by the police.</t>
  </si>
  <si>
    <t>बैठक में ​इन मुद्दों पर होगी चर्चा…</t>
  </si>
  <si>
    <t>PM expresses best wishes to PM of UK</t>
  </si>
  <si>
    <t>यादें अटल की</t>
  </si>
  <si>
    <t>Around 22 thousand people took part in this festival this time.</t>
  </si>
  <si>
    <t>किसी ने भी उसे छुड़वाने की जहमत नहीं उठाई।</t>
  </si>
  <si>
    <t>Expert consultants have also been arranged to assist the groups for value addition and guiding the discussions. Speakers have been invited to present papers on best practices and topics like Autonomy in Governance- Maharashtra Police Academy, State of the Art Training Infrastructure- Bihar Police Academy, Rajgir and State of the Art Training Infrastructure CAPF Academy, Khadarpur, Haryana.</t>
  </si>
  <si>
    <t>ऐसा ही एक मामला सामने आया है।</t>
  </si>
  <si>
    <t>This means that the rate of naturalisation can be taken as a rough measure of assimilation.</t>
  </si>
  <si>
    <t>&gt;&gt; गोरा ने सुचरिता के मन को आकृष्ट कर लिया था, शायद इसीलिए वह आज हिन्दू मत से विवाह होने की बात पर इतना आवेश प्रकट कर रही थी।</t>
  </si>
  <si>
    <t>An FIR should be in the words of the complainant.</t>
  </si>
  <si>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</si>
  <si>
    <t>They [Delhi government] themselves say pollution is due to stubble burning, then how does this scheme help, he asked. 
I would consider myself lucky if I die for my society, the people of my country."""</t>
  </si>
  <si>
    <t>देसाई ने कहा, 'हम अगले बजट पर होने वाली बैठक में इस मुद्दे पर चर्चा करेंगे।</t>
  </si>
  <si>
    <t>Just when you thought that Waugh was firmly there, in came Ricky Ponting and then Michael Clarke, the best captain after Mark Taylor.</t>
  </si>
  <si>
    <t>संकीर्ण मानसिकता के अनेक रूप हैं:</t>
  </si>
  <si>
    <t>The government cant shirk its responsibility. 
For India, Yuzvendra Chahal took three wickets while Jaydev Unadkat took two. 
Dinajpur is bounded by Thakurgaon and Panchagarh districts in the north, Gaibandha and Joypurhat districts in the south, Nilphamari and Rangpur districts in the east, and the state of West Bengal, India in the west. 
The losing semi finalists will get Rs.</t>
  </si>
  <si>
    <t>पहले दिन फिल्म ने उम्मीद के मुताबिक 11.06 करोड़ रुपये की कमाई कर ली है।</t>
  </si>
  <si>
    <t>All photos: abhishek shukla</t>
  </si>
  <si>
    <t>राज्‍य भाजपा प्रमुख को लिखी चिट्ठी में सदस्‍यों ने कहा कि वे इसलिए इस्‍तीफा दे रहे हैं क्‍योंकि वे पार्टी के सिद्धांतों से इत्‍तेफाक नहीं रखते, खासतौर से इसकी ‘हिंदुत्‍व नीति’ से।</t>
  </si>
  <si>
    <t>The Prachanda faction, backed by senior leaders and former prime ministers Madhav Kumar Nepal and Jhalanath Khanal, has been demanding Oli's resignation. 
no version set (programmer error) 
ISLAMABAD: Pakistan on Thursday said it will send a delegation to India next month to discuss and finalise draft agreement for setting up a corridor to facilitate visit of Sikh pilgrims to the Gurdwara Kartarpur Sahib Gurudwara. 
In four games played so far, CSK has won just 1 game and lost 3 matches. 
Himachal Pradesh HPBOSE Class 10th, 12th results 2020: The students can expect class 10th results by next week. 
He is unwavering when it comes to safeguarding national interests and furthering national progress. 
After presenting the Kalash , union Minister held a press conference and briefed media about the vision behind this step 
Terminal 3 &amp; 4 Recently the international terminal was extended further south by adding a new block which includes three aero-bridges. 
When people tried to access Dasgupta's account, a message read, ""Caution: This account is temporarily restricted."</t>
  </si>
  <si>
    <t>यह विधेयक पूर्वोत्तर राज्यों और देश के हित में है।</t>
  </si>
  <si>
    <t>Two terrorists are reportedly trapped in the area.</t>
  </si>
  <si>
    <t>कैमरा की बात करें तो फोन के पिछले हिस्से में 0.3MP का रियर कैमरा दिया गया है।</t>
  </si>
  <si>
    <t>Jashodaben lives with her brother Ashok Modi at Unjha town of Mehsana district.</t>
  </si>
  <si>
    <t>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t>
  </si>
  <si>
    <t>In addition,...</t>
  </si>
  <si>
    <t>कौन अपराधी हैं?</t>
  </si>
  <si>
    <t>Let us first look at credit.</t>
  </si>
  <si>
    <t>कोई कुछ नहीं कहना चाहता, कुछ नहीं बताना चाहता.</t>
  </si>
  <si>
    <t>He was arrested this afternoon after prolonged questioning.</t>
  </si>
  <si>
    <t>इसमें सबसे अधिक संख्या में लोग इंडोनेशिया से आए थे।</t>
  </si>
  <si>
    <t>Following information, a fire brigade team rushed to the spot.</t>
  </si>
  <si>
    <t>आप बाहर ले गया कि एक विशेष जहाज, और अभी बाकी है.. .. छोड़ दिया?</t>
  </si>
  <si>
    <t>India's performance in Business Sophistication Pillar in GII 2020</t>
  </si>
  <si>
    <t>सुभाष बराला, प्रदेश भाजपा अध्यक्ष</t>
  </si>
  <si>
    <t>The Sonepat police has arrested 
Police seized the body and conducted postmortem. 
You can punish him. 
Farmers alleged that state government was trying to occupy their land illegally. 
Very pleased overall with the game, he said after the win. 
Altogether 89 nominations received in his favour were found to be valid during scrutiny. 
"But, as usual, the Hostile Media &amp; their Democrat Partners went CRAZY!"""</t>
  </si>
  <si>
    <t>आप शायद एक कुशल बाइबल शिक्षक हों ।</t>
  </si>
  <si>
    <t>Pakistan PM Imran Khan has made another shocking comment.</t>
  </si>
  <si>
    <t>हालांकि, उन्होंने साबित कर दिया है कि उनके परिवार के सदस्य इस्लाम को मानते थे लेकिन वे डूम समुदाय से संबंधित थे।</t>
  </si>
  <si>
    <t>The police have registered a case under section 376 and 506 of the IPC and have started further investigation into the matter. 
The Arya Samaj preacher is never so happy as when he is reviling other religions.</t>
  </si>
  <si>
    <t>मुद्रा डीलरों ने कहा कि व्यापार तनाव की आशंका के बादल छटने से अन्य प्रमुख विदेशी मुद्राओं के मुकाबले डॉलर में मजबूती आई. शेयर बाजार में शुरुआती गिरावट और आयातकों से अमेरिकी मुद्रा की मांग बढ़ने से भी रुपये पर दबाव रहा.</t>
  </si>
  <si>
    <t>On 20 May 2013, Goulding announced she would embark on a seven-date tour in the UK during October that year.</t>
  </si>
  <si>
    <t>खूब सारा पानी पीयें और रोज़ाना एक्सरसाइज करें।</t>
  </si>
  <si>
    <t>Stephen Hawking, thank you for sharing your genius with us all.</t>
  </si>
  <si>
    <t>इस साल राज्य में गन्ने का रकबा करीब 84,000 हेक्टेयर है, जबकि पिछले साल यह फसल 80,000 हेक्टेयर जमीन में लगाई गई थी।</t>
  </si>
  <si>
    <t>Police have filed a case under relevant sections.</t>
  </si>
  <si>
    <t>पहले आए इसी तरह के तूफानों की तुलना में जानमाल का नुकसान कम हुआ है यद्यपि तूफान के धरती से टकराने की गति काफी अधिक (95 नॉट) थी</t>
  </si>
  <si>
    <t>"In today's changing times, our focus must be on Wellness as well as protection from Illness.</t>
  </si>
  <si>
    <t>पीएस- शंभुगंज, डीआईएस- बंका</t>
  </si>
  <si>
    <t>Mumbai terror attack mastermind Hafiz Saeed has announced that his organisation Jamat-ud-Dawah would contest Pakistans 2018 general elections under Milli Muslim League a still-to-be-registered political front.</t>
  </si>
  <si>
    <t>उदार पायलट चरण के तहत, जहां एक व्यक्ति जीने का दावा करता है वह पता और रिकॉर्ड के रूप में स्वीकार किया गया था।</t>
  </si>
  <si>
    <t>Tata Teleservices is in the midst of a messy separation with NTT DoCoMo.</t>
  </si>
  <si>
    <t>हमारे अगले लेख में हम पुनरुत्थान के बारे में पौलुस की बाकी चर्चा पर ध्यान देंगे ।</t>
  </si>
  <si>
    <t>The new rates will apply to fresh deposits and renewals of maturing deposits. 
Milind Deora has resigned from the post of Congress Mumbai president stating he is looking forward to play a role at the national front in order to stabilise the party. 
He alleged the authorities were trying to demolish centuries-old tribal custom associated with the temple. 
These people are suspected to have received commissions out of a defence deal and they subsequently invested these funds to acquire illegal assets abroad.</t>
  </si>
  <si>
    <t>किन बातों का ख्याल रखें</t>
  </si>
  <si>
    <t>There are fifty stars on the American flag. 
said Kamal Nath 
The body was sent for postmortem at Lok Nayak Jai Prakash Narayan Hospital.</t>
  </si>
  <si>
    <t>यह एक शानदार प्राकृतिक सुंदरता वाला स्‍थल है और एक हिंदू तीर्थ स्‍थल भी है।</t>
  </si>
  <si>
    <t>The Indian Express sent a questionnaire about these records to Essars spokesperson. 
In a democracy, there should be representation from every field. 
The Network of Women in Media has also condemned the arrests and demanded that the three journalists be released immediately.</t>
  </si>
  <si>
    <t>इंदंबर</t>
  </si>
  <si>
    <t>Both of them lifted it.</t>
  </si>
  <si>
    <t>हम जानते हैं कि हम जानते हैं कि हरिभट्ट, जिन्होंने स्वतंत्र रूप से भागवत के षष्ठ, एकादश और द्वादश स्कंधों की रचना की थी और नंदि मल्लया और घंट सिंगना नाम, के युगल कवि, जिन्होंने 'श्रृंगार षष्ठक' के नाम से षष्ठ स्कंध की रचना की थी, क्रमशः 1510 और 1480 के आस-पास हुए थे।</t>
  </si>
  <si>
    <t>PM Modi inaugurates KMP Expressway, Delhi gets another ring road</t>
  </si>
  <si>
    <t>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t>
  </si>
  <si>
    <t>The scum layer is the layer where the scum accumulates. 
How many men do we have in the North to fight him? 
India has a substantial pool of technical graduates for whom exposure to real world project implementation and planning is essential for professional development 
The family members of the injured man have been informed.</t>
  </si>
  <si>
    <t>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t>
  </si>
  <si>
    <t>The police have registered a case and arrested four persons in this connection. 
The medical board has been asked to submit its report to the Supreme Court on May 8</t>
  </si>
  <si>
    <t>मौके पर पहुंची पुलिस ने जांच के बाद शव को कब्जे में लिया।</t>
  </si>
  <si>
    <t>Indian army is fully organised.</t>
  </si>
  <si>
    <t>पॉलिप्लॉइड में चार से अधिक कुलक भी हो सकते हैं।</t>
  </si>
  <si>
    <t>If the person is already in this country, how does this affect the application?</t>
  </si>
  <si>
    <t>उनकी जिंदगी की कहानी अविश्वसनीय है।</t>
  </si>
  <si>
    <t>Addressing a press conference, CM Yogi Adityanath said 11 coronavirus cases had been detected in Uttar Pradesh so far.</t>
  </si>
  <si>
    <t>चंदा कोचर के नेतृत्‍व में हुई है उन्‍नति मैगजीन में चंदा के बारे में कहा गया है कि वह भारत के सबसे बड़े निजी बैंक का आठ सालों से नेतृत्व कर रही हैं और उनके नेतृत्व में आईसीआईसीआई बैंक ने काफी उन्‍नति की है।</t>
  </si>
  <si>
    <t>Users get unlimited internet.</t>
  </si>
  <si>
    <t>बैंक समय-कमय पर वसूली अनुसूचियाँ निर्धारित करता है।</t>
  </si>
  <si>
    <t>companies that earn</t>
  </si>
  <si>
    <t>किसानों के लिये उनके पास वक्त नहीं है.</t>
  </si>
  <si>
    <t>During the outbreak of 20092010 H1N1 influenza virus pandemic, patients with an infection requiring intensive care were used.</t>
  </si>
  <si>
    <t>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t>
  </si>
  <si>
    <t>We are going to prove that love and compassion in the hearts of all Indians is the only way to build a nation," Gandhi tweeted.</t>
  </si>
  <si>
    <t>महिलाओं में शिक्षा को बढ़ावा देना है.</t>
  </si>
  <si>
    <t>The lack of price rise is also putting pressure on oil marketing companies, including Indian Oil Corporation, Hindustan Petroleum Corporation and Bharat Petroleum Corporation. 
Security has been tightened in Punjab and neighbouring states. 
The function commenced by lighting the lamp.</t>
  </si>
  <si>
    <t>राज्य शिक्षा विभाग विद्यार्थियों की सुरक्षा के लिए 73 लाख फेस मास्क का वितरण करेगा।</t>
  </si>
  <si>
    <t>Virat Kohli looked like a Man on a Mission wearing the camouflage army cap for the better part of his 41st ODI hundred but that wasnt enough to prevent India from losing the third ODI against Australia by 32 runs here on Friday.</t>
  </si>
  <si>
    <t>रेड्डी ने आगे कहा, हालांकि राष्ट्रीय जांच एजेंसी (एनआईए) केरल में अलग-अलग धर्मों के बीच विवाह के दो मामलों की जांच कर रही है।</t>
  </si>
  <si>
    <t>Yuzvendra Chahal scalped four wickets and Kuldeep Yadav finished with three as the impact from the wrist spinners continued to bother the Lankans.</t>
  </si>
  <si>
    <t>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t>
  </si>
  <si>
    <t>The polls are being held on a party basis. 
As part of specific suggestions, Prime Minister also gave directions for further development of otherheritage and religious spotsin the stretch extending from Ramban to Kedarnath 
The agency also claimed that companies like Saradha, Rose Valley and Tower Group had given huge contributions to the Trinamool Congress.</t>
  </si>
  <si>
    <t>"उन्होंने कहा, ""यह निजता का घोर हनन है."</t>
  </si>
  <si>
    <t>He also urged that Pakistan and India should resolve the matter through talks between.</t>
  </si>
  <si>
    <t>मुझे सीबीआइ और अदालत पर पूरा भरोसा है।</t>
  </si>
  <si>
    <t>He could then pot the blue as if it were a red for one point.</t>
  </si>
  <si>
    <t>(फिर बाहम कहने लगे कि) जब तुमने उन लोगों से और ख़ुदा के सिवा जिन माबूदों की ये लोग परसतिश करते हैं उनसे किनारा कशी करली तो चलो (फलॉ) ग़ार में जा बैठो और तुम्हारा परवरदिगार अपनी रहमत तुम पर वसीह कर देगा और तुम्हारा काम में तुम्हारे लिए आसानी के सामान मुहय्या करेगा</t>
  </si>
  <si>
    <t>The CEO Office here had recently said that Delhi will be the first state/UT in which a booth app shall be used in every polling station for the first time in the country. 
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 
Whether the mouse pointer is visible on the main stage 
Bismil (Kurdish: Bismil) is a district of Diyarbakr Province of Turkey. 
The tally includes 14,175 active cases, 2,547 people cured or discharged and 543 fatalities</t>
  </si>
  <si>
    <t>विशेष भट्ट ने कहा, ‘आरके लक्ष्मण के पास कई दिलचस्प कहानियां हैं और उनके कई आम किरदारों ने उनकी दृष्टि को बढ़ाया।</t>
  </si>
  <si>
    <t>The limits on registration of shapes are also mentioned in the act. 
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t>
  </si>
  <si>
    <t>मतदान करने के लिए आवश्यक नहीं है कि वोटर पहचान पत्र ही साथ हो।</t>
  </si>
  <si>
    <t>The schemes which earlier remained only in files, have been implemented on ground. 
Indias ODI squad for series against England 
He said the Congress government is committed to fulfil every promise made in its election manifesto. 
The Indian border guarding force launched an aggressive offensive against the Pakistani firing, BSF said in a release,</t>
  </si>
  <si>
    <t>बावजूद इस समस्या का समाधान नहीं हो पा रहा है।</t>
  </si>
  <si>
    <t>It is recorded at Leviticus 19: 18.</t>
  </si>
  <si>
    <t>उसने वारदात कबूल की है।</t>
  </si>
  <si>
    <t>For this, the public health system must be greatly expanded and strengthened across the Nation.</t>
  </si>
  <si>
    <t>मुझे विश्वास है कि आपकी यात्रा हमारे द्विपक्षीय संबंध को नए शिखर पर पहुंचाने तथा सभी के लिए शांति,स्थिरता और समृद्धि के हमारे साझे प्रयास में नई शुरुआत की द्योतक है।</t>
  </si>
  <si>
    <t>This will grow.</t>
  </si>
  <si>
    <t>हालांकि उन्होंने यह नहीं बताया कि वह किस सीट से चुनाव लड़ेंगे।</t>
  </si>
  <si>
    <t>"All necessary assistance is being provided,"" the spokesperson said."</t>
  </si>
  <si>
    <t>हैती के अधिकारियों ने 51 लोगों के मौत होने की पुष्टि की है।</t>
  </si>
  <si>
    <t>Logon to the income tax departments website, www.incometaxindia.gov.in, and click on e-Pay taxes on the right side.</t>
  </si>
  <si>
    <t>एक्टर की इस उपलब्धि से जो शख्स सबसे ज्यादा खुश था वो है उनकी पत्नी ट्विंकल खन्ना।</t>
  </si>
  <si>
    <t>"Mayank uses his feet well when he comes forward and hits and also executes the reverse sweep shots.</t>
  </si>
  <si>
    <t>कांग्रेस पर मुसलमानों के खून के धब्बे हैंः सलमान खुर्शीद</t>
  </si>
  <si>
    <t>CAA is a law to give citizenship, it is not meant to take anyones citizenship away.</t>
  </si>
  <si>
    <t>यह दिन स्किल इंडिया मिशन के शुभारंभ की 5वीं वर्षगांठ का प्रतीक है।</t>
  </si>
  <si>
    <t>Spanish sounds</t>
  </si>
  <si>
    <t>हाईकोर्ट ने सभी आरोपियों को रिहा कर दिया था।</t>
  </si>
  <si>
    <t>She asked students to set their goals in life and achieve them.</t>
  </si>
  <si>
    <t>मुझे पूरा विश्वास है कि मैं आज रात तक अपने गंतव्य तक पहुंच जाऊंगा।</t>
  </si>
  <si>
    <t>Maharashtra is the worst affected state in India.</t>
  </si>
  <si>
    <t>क्या आपको ये स्मार्टफोन खरीदना चाहिए?</t>
  </si>
  <si>
    <t>The National Students'Union of India (NSUI) is the students' wing of the Congress. 
The minister has spoken to Uttar Pradesh chief minister Yogi Adityanath as well as state chief secretary and the DGP on the issue.</t>
  </si>
  <si>
    <t>हम पुरुष हैं। हम गड़बड़ तो करेंगे।</t>
  </si>
  <si>
    <t>Tomorrow's game will commence at 0300.</t>
  </si>
  <si>
    <t>झारखंड के शिक्षा मंत्री ने लिया इंटर में एडमिशनफिलहाल जगरनाथ महतो चेन्नई के महात्मा गांधी मेडिकल कॉलेज एंड रिसर्च इंस्टीट्यूट में भर्ती हैं।</t>
  </si>
  <si>
    <t>No! I swear by the reproachful soul!</t>
  </si>
  <si>
    <t>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t>
  </si>
  <si>
    <t>This isn't the first time that such an error has occurred.</t>
  </si>
  <si>
    <t>विराट कोहली और अनुष्का शर्मा ने इटली में शादी की।</t>
  </si>
  <si>
    <t>Who wants an independence that cannot help change these things?</t>
  </si>
  <si>
    <t>गेंद जमीन में प्राय: डेढ़ मीटर गहराई पर गाड़ Zदी जाती है. छोटे-से प्राणी को यह काम करने के लिए बेहद धैर्य रखना पड़ता है और ऊर्जा खर्च करनी पड़ती है.</t>
  </si>
  <si>
    <t>Thanks for your love &amp; support.</t>
  </si>
  <si>
    <t>इसकी ईंटों पर प्लस्तर किया हुआ है तथा अंड को एक बड़ी माला से सजाया गया है-जिस पर की गई गचकारी देखने योग़्य है.</t>
  </si>
  <si>
    <t>J&amp;K becomes first state to issue highest number of golden cards under Ayushman Bharat scheme</t>
  </si>
  <si>
    <t>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t>
  </si>
  <si>
    <t>Rajnath hits out at Pak for unrest in Kashmir</t>
  </si>
  <si>
    <t>अगर इस तिहरे शाप से बचना हो, तो संयम रुपी कारगर उपाय के जरिये अनचाही सन्तति को रोकना चाहिये।</t>
  </si>
  <si>
    <t>What ails English teaching?</t>
  </si>
  <si>
    <t>सीबीआई ने अदालत में कहा था कि दोनों के संबंधों को लेकर इंद्राणी और पीटर खुश नहीं थे.</t>
  </si>
  <si>
    <t>No one was injured in this accident.</t>
  </si>
  <si>
    <t>परीक्षा के परिणाम 21 सितंबर 2017 को जारी किए गए थे।</t>
  </si>
  <si>
    <t>Akbar had a special place in his palace where he was meeting the prophets of different religions and discussing with them</t>
  </si>
  <si>
    <t>यहोवा को कभी मत भूलिए</t>
  </si>
  <si>
    <t>Rudraprayag in Uttarakhand was the epicentre of the quake.</t>
  </si>
  <si>
    <t>यह उसका भारत में पहला सम्मेलन है।</t>
  </si>
  <si>
    <t>Gods Son, Jesus Christ, is full of undeserved kindness and truth.</t>
  </si>
  <si>
    <t>मैं, इस विश्व कृषि-वानिकी कांग्रेस के संयुक्त आयोजन के लिए भारतीय कृषि अनुसंधान परिषद, विश्व कृषि-वानिकी केंद्र और भारतीय कृषि-वानिकी सोसायटी को बधाई देता हूं।</t>
  </si>
  <si>
    <t>As per a statement issued by the ministry, after confirmation of avian influenza (AI) positive samples by the ICAR-NIHSAD from two poultry farms in Panchkula district in Haryana, positive cases of bird flu in migratory birds were reported in Shivpuri, Rajgarh, Shajapur, Agar and Vidisha district in Madhya Pradesh, the zoological park in Kanpur, and Pratapgarh and Dausa districts of Rajasthan.</t>
  </si>
  <si>
    <t>जल संसाधन मंत्री डीके शिवकुमार और टूरिज्म मंत्री एसआर महेश ने इसको लेकर अधिकारियों के साथ बैठक की है।</t>
  </si>
  <si>
    <t>The Parliamentary Commission was constituted by a special statute and had to report to the two Houses of Parliament. 
However, our traditions had that strength that they withstood that assault. 
Quoting the New Education Policy 2020, importance of strong communication between all stakeholders was also elaborated 
Google Pixel 4 series can be launched as early as next month 
Edible Oil industries do not fall under the 17 categories of highly polluting industries. 
There are many ways you can help your child in school.</t>
  </si>
  <si>
    <t>उन्होंने बुधवार को कहा कि भारत ‘गहरी आर्थिक सुस्ती’ में है.</t>
  </si>
  <si>
    <t>Under the Pradhan Mantri Awas Yojana, 51,694 houses have been sanctioned.</t>
  </si>
  <si>
    <t>अभी आपकी अवस्थिति "कार्यालय से बाहर" है. क्या आप अपनी अवस्थिति को "कार्यालय में" के रूप में परिवर्तित करना चाहेंगे?</t>
  </si>
  <si>
    <t>Peter made adjustments, perceiving that it was Gods will that people of all nations become part of the Christian congregation.</t>
  </si>
  <si>
    <t>सब लोग जो टेड पर बोले परोक्ष रूप से</t>
  </si>
  <si>
    <t>The government must step in with remedial measures. 
Allah Rakha had a third daughter named Roohi Bano who was born in Pakistan and achieved a ""legendary"" status in television and film acting."</t>
  </si>
  <si>
    <t>देशद्रोह</t>
  </si>
  <si>
    <t>However, the movie did not do exceptionally well at the box office.</t>
  </si>
  <si>
    <t>उन्होंने कहा हम पाकिस्तान से बात कैसे कर सकते हैं, जब वह आतंकवाद का इस्तेमाल कर भारत को अस्थिर करने की कोशिश करता रहता है।</t>
  </si>
  <si>
    <t>If you enumerate Allahs blessings, you will not be able to count them. Indeed Allah is all - forgiving, all - merciful,</t>
  </si>
  <si>
    <t>लेकिन इस रणनीति की भी अपनी सीमा है।</t>
  </si>
  <si>
    <t>How did he die?</t>
  </si>
  <si>
    <t>बाद में इन्होंने हाईकोर्ट में याचिका दायर कर सत्र न्यायालय के आदेश को खारिज करने की मांग की थी.</t>
  </si>
  <si>
    <t>His condition is stable following a surgery.</t>
  </si>
  <si>
    <t>इस अवसर पर एम्स, नई दिल्ली केनिदेशकडॉ (प्रो.)</t>
  </si>
  <si>
    <t>Moti Nandy Phani Pal merely showed him five lingers of his left hand.</t>
  </si>
  <si>
    <t>जिसके बाद उसने परिवारवालों को इस बात की जानकारी दी.</t>
  </si>
  <si>
    <t>In 2008 alone, some two million people perished due to the disease.</t>
  </si>
  <si>
    <t>इसके अलावा इसमें ट्रेलर में सोनाक्षी भी नज़र आई हैं।</t>
  </si>
  <si>
    <t>Irani assured Naidu that the central government would consider recommending to all the states to include milk in the mid-day meal scheme.</t>
  </si>
  <si>
    <t>उन्होंने, आजादी के साथ किसानों के मुद्दों को जोड़ने का काम किया</t>
  </si>
  <si>
    <t>If swift implementation and execution does not happen, the plan will fail to address the crisis the country is currently facing.</t>
  </si>
  <si>
    <t>अंतर्राष्ट्रीय मंच पर भी भारत और नॉर्वे का आपसी सहयोग बहुत मजबूत है।</t>
  </si>
  <si>
    <t>"Do I need to say Pakistan murdabad to show my love for country?"</t>
  </si>
  <si>
    <t>मैंने दरवाज़ा खोला।</t>
  </si>
  <si>
    <t>A lot of Reddit threads have been generated over this issue.</t>
  </si>
  <si>
    <t>आज यह देखकर हमारा मन बाग - बाग हो रहा है कि हमारे पिता, यहोवा परमेश्‍वर की उपासना करने के लिए अब हमारे पास एक ढंग की जगह है ।</t>
  </si>
  <si>
    <t>Rahul Gandhi tweeted, "I salute the pilots of the IAF."</t>
  </si>
  <si>
    <t>बेशक वह हमारे (ख़ालिस) ईमानदार बन्दों में थे</t>
  </si>
  <si>
    <t>Rahul will be addressing the rally along with party president Sonia Gandhi.</t>
  </si>
  <si>
    <t>यह दोनों नेताओं के बीच दूसरी अनौपचारिक बैठक है।</t>
  </si>
  <si>
    <t>The house was ransacked. 
The most important and accurate of the early neural models is the HodgkinHuxley model, which describes the action potential by a coupled set of four ordinary differential equations (ODEs).</t>
  </si>
  <si>
    <t>नहीं लिया गया कोई एक्शन</t>
  </si>
  <si>
    <t>The government expects the economy to grow by 7.2% in 2018-19. 
"It is very unfair that the entire responsibility has been shifted to state governments."</t>
  </si>
  <si>
    <t>कोई भी बैंक अपने ग्राहकों के खाते से पैसे तब तक नहीं निकाल सकता है, जब तक कि ग्राहक की अनुमति न मिले।</t>
  </si>
  <si>
    <t>Apollo 11 was the first-ever mission to land on the Moon's surface.</t>
  </si>
  <si>
    <t>सर्वेक्षण में यह बात भी रेखांकित की गई है कि भारत में कर विभागों ने कई कर विवादों में चुनौती दी है, लेकिन इसमें सफलता की दर भी कम रही है।</t>
  </si>
  <si>
    <t>He is also the co-chair of Congressional Caucus on India and Indian Americans.</t>
  </si>
  <si>
    <t>उन्होंने बाढ़ में घर और भूमि खोने वालों की शिकायतें भी सुनी.</t>
  </si>
  <si>
    <t>"The 58-year-old singer today posted a video on his new account saying he is against the ""anti-nationals""."</t>
  </si>
  <si>
    <t>फिल्म में उनके साथ सिद्धार्थ मल्होत्रा भी हैं।</t>
  </si>
  <si>
    <t>Babu said that since he is an active member of the human rights movement in the country, he had, on several occasions, been in touch with prisoners rights activist Rona Wilson and Surendra Gadling, a UAPA</t>
  </si>
  <si>
    <t>गुफा मंदिर का निर्माणकाल चालुक्यों के समय में सातवीं शताब्दी का मध्यकाल ठहराया जा सकता है।</t>
  </si>
  <si>
    <t>Four persons have been arrested and efforts are on to nab the others.</t>
  </si>
  <si>
    <t>प्रत्येक दल में अधिकतम 60 यात्री होंगे।</t>
  </si>
  <si>
    <t>I have not assaulted anyone.</t>
  </si>
  <si>
    <t>मैंने उससे पूछा कि यह कौन - सा चर्च है ।</t>
  </si>
  <si>
    <t>Images over this size (in bytes) won't be thumbnailed. The purpose of this setting is to avoid thumbnailing large images that may take a long time to load or use lots of memory.</t>
  </si>
  <si>
    <t>दिल्ली के मुख्य निर्वाचन अधिकारी (सीईओ) रणबीर सिंह ने कहा है कि 23 मई को मतगणना के दिन वीवीपैट पर्चियों की गिनती की वजह से राष्ट्रीय राजधानी की सात लोकसभा सीटों पर नतीजे घोषित करने में पांच-छह घंटे की देरी हो सकती है।</t>
  </si>
  <si>
    <t>Construction work is already in progress at the project site.</t>
  </si>
  <si>
    <t>इसके बाद वे उच्च शिक्षा के लिए मुंबई चले गए।</t>
  </si>
  <si>
    <t>In the span of every 12 years, the Kumbh Mela is held at the destination that is witnessed by several thousands of devotees</t>
  </si>
  <si>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</si>
  <si>
    <t>It is also believed that the wood and paint of an icon can become filled with Gods presence.</t>
  </si>
  <si>
    <t>दैनिक भास्‍कर' में इंटरव्‍यू में डोवाल के हवाले से लिखा गया, '15 जनवरी को लाहौर में होने वाली इंडो-पाक सेक्रेटरी लेवल मीट कैंसिल कर दी गई है।</t>
  </si>
  <si>
    <t>Ram Gopals statement on PM Modis US visit irresponsible: BJP</t>
  </si>
  <si>
    <t>बच्चों को फल का दान करें , आपके जीवन में खुशियों का आगमन होगा |</t>
  </si>
  <si>
    <t>We are all deeply shocked at his death, she said.</t>
  </si>
  <si>
    <t>अनुष्का शर्मा की अब एक और तस्वीर वायरल हो रही हैं।</t>
  </si>
  <si>
    <t>Elsewhere, there wasnt any change in the side with Ajinkya Rahane, Jayant Yadav and Hardik Pandya holding on to their places.</t>
  </si>
  <si>
    <t>दोनों काफी समय तक लिव-इन रिलेशनशिप में रहे।</t>
  </si>
  <si>
    <t>is just an artful demonstration</t>
  </si>
  <si>
    <t>“हम अपने बच्चों को दो ही स्थायी उत्तरदान देने की आशा कर सकते हैं। इनमें से एक है जड़, और दूसरा, पंख।” – होड्डिंग कार्टर</t>
  </si>
  <si>
    <t>% {NUMBERTWO} secs% {NUMBERTWO}</t>
  </si>
  <si>
    <t>उपनिषद् इन चार भागों में है।</t>
  </si>
  <si>
    <t>Shah Rukh Khan condoles Rishi Kapoor's demise with heartfelt note and throwback picture</t>
  </si>
  <si>
    <t>आर्थिक सहयोग के क्षेत्र इस प्रकार हैं:-</t>
  </si>
  <si>
    <t>He said we are keeping all options open.</t>
  </si>
  <si>
    <t>इस योजना को कारगर ढंग से क्रियान्वित करने के लिए राज्य सरकार ने मुख्य सचिव की अगुआई में एक उच्च स्तरीय समिति का गठन किया है।</t>
  </si>
  <si>
    <t>Those who have no faith in this knowledge follow the cycle of birth and death without attaining Me.</t>
  </si>
  <si>
    <t>पुलिस तफ्तीश कर रही है।</t>
  </si>
  <si>
    <t>Fire cannot burn it.</t>
  </si>
  <si>
    <t>(सी) एमएसई के स्वामित्व वाले या महिलाओं द्वारा संचालित अथवा पूर्वोत्तर क्षेत्र(एनईआर)के लिए 75% से 80% से गारंटी कवर की बढ़ोतरी.</t>
  </si>
  <si>
    <t>The Rural Hospital 
He hasn't lost any election so far. 
Virat Kohli is not a ""shrewd captain"" who could be compared to his national team deputy Rohit Sharma or former skipper Mahendra Singh Dhoni, who have won three IPL titles each, feels former KKR captain Gautam Gambhir."</t>
  </si>
  <si>
    <t>सूचना के द्वारा किसी भी सार्वजनिक संस्था के कार्य में पारदर्शिता व उत्तरदायित्व के प्रचार के लिए संसद ने सूचना अधिकार 2005 को लागू किया।</t>
  </si>
  <si>
    <t>Naidu also accepted Kejriwals request to change the name of two stations on the newly-launched section.</t>
  </si>
  <si>
    <t>सामान्यतः दिखाई देने वाले लक्षण निम्नलिखित हैंः</t>
  </si>
  <si>
    <t>That amounts to well over $3,000 a year for every man, woman, and child in that country, and the per capita cost in other developed nations is not far behind.</t>
  </si>
  <si>
    <t>साथ ही आपको दिनभर एनर्जेटिक और फ्रश भी बनाए रखने में मददगार होती हैं।</t>
  </si>
  <si>
    <t>High Resolution</t>
  </si>
  <si>
    <t>उन्होंने कहा कि इसमें सभी लोग अपना सहयोग दें।</t>
  </si>
  <si>
    <t>According to Police, the condition of four of the injured is critical</t>
  </si>
  <si>
    <t>राहुल गांधी ने ट्वीट में लिखा था, 'डियर मिस्टर Jaitlie- देश को यह याद दिलाने के लिए धन्यवाद कि पीएम जो कहते हैं, उसका अर्थ वह नहीं होता और जो अर्थ होता है, उसे वह कहते नहीं हैं।</t>
  </si>
  <si>
    <t>Casting unarmed Palestinians like Ahed who was simply exercising her right to protect her familys wellbeing with all the might of her 16-year-old hand in the same light as a terrorist is unfathomable.</t>
  </si>
  <si>
    <t>नहीं ।</t>
  </si>
  <si>
    <t>Ms. Preeti Sudan, Secretary, Ministry of Health Family Welfare said, We are trying to simulate the Polio progamme passion of Honble Minister for the Routine Immunization (RI) Programme.</t>
  </si>
  <si>
    <t>हम इसपर किसी के साथ भी चर्चा के लिए तैयार हैं।</t>
  </si>
  <si>
    <t>The injured have been rushed to Digapahandi and Berhampur Hospital. 
Worlds Space Agencies unite to face the Climate Challenge 
Silver prices , however, declined by Rs 1,266 to Rs 60,669 per kg as against Rs 61,935 per kg in the previous trade. 
However, India fell 31 runs short in the end. 
No matter how much parents give of themselves in caring for a mentally disabled child, they often feel that they should be doing more. 
The rally was addressed by HLP state president Maheshwar Singh.</t>
  </si>
  <si>
    <t>यह उपज़िला शरिय़तपुर जिला का ज़िला सदर यानी प्रशासनिक मुख्यालय है।</t>
  </si>
  <si>
    <t>Hafiz Muhammad Saeed is a Pakistani Islamist militant, who is a co-founder of Lashkar-e-Taiba and the chief of Jama'at-ud-Da'wah.</t>
  </si>
  <si>
    <t>कमलनाथ ने यह कदम ऐसे समय उठाया है जब अकाली दल, बीजेपी और आप ने इंदिरा गांधी की हत्या के बाद सिख विरोधी दंगों में उनकी कथित भूमिका को लेकर हमला बोला.</t>
  </si>
  <si>
    <t>I hadnt seen anything like that before.</t>
  </si>
  <si>
    <t>इस बीच परिस्थिति तो प्रतिदिन बदलती जा रही है और आज जो कुछ कहा जाता है वह कल पुराना पड़ जाता है।</t>
  </si>
  <si>
    <t>and the mountains shall be as plucked wool-tufts,</t>
  </si>
  <si>
    <t>धनतेरस के दिन सोना या अन्य मूल्यवान वस्तुओं को खरीदने का शुभ समय</t>
  </si>
  <si>
    <t>Add to Project</t>
  </si>
  <si>
    <t xml:space="preserve"> एक शिक्षक ने पूछा कि जब 90 साल के एक व्यक्ति को अदालत में वकालत की अनुमति दी जाती है तो वकालत के युवा अभ्यर्थियों पर उम्र सीमा की पाबंदी क्यों लगे?</t>
  </si>
  <si>
    <t>The officers present in the meeting briefed the IGP about the arrangements they have made for enhancing the security and law and order arrangements during the functioning of Darbar in Jammu, the spokesperson said. 
Not all the power we possess comes directly from God. 
Aligarh Muslim University students protest at the gate of the university campus in Aligarh. 
In the trailer of ""Dear Zindagi"", Shah Rukh is seen giving some deep, meaningful suggestions to Alia's character."</t>
  </si>
  <si>
    <t>हैप्पी फादर्स डे आप सभी को डैडी।</t>
  </si>
  <si>
    <t>By mad dogs, we mean the JNU gang that is making the country weaker and their number is increasing</t>
  </si>
  <si>
    <t>यह एक बहस का विषय हो सकता है।</t>
  </si>
  <si>
    <t>According to reports, Sushmita Sen is the first Indian woman to win the competition.</t>
  </si>
  <si>
    <t>ऋण प्रबन्धन शुल्क की राशि ऋण की प्रकृति और मात्रा पर निर्भर करती है।</t>
  </si>
  <si>
    <t>Section - 15, Right to Information Act, 2005</t>
  </si>
  <si>
    <t>उन्होंने प्रियंका चोपड़ा की फोटो को अद्भुत बताया है.</t>
  </si>
  <si>
    <t>However, the specifications and the design of the phone has been revealed ahead of its official launch.</t>
  </si>
  <si>
    <t>रैनबैक्सी के पूर्व प्रमोटर मलविंदर-शिविंदर सिंह के ठिकानों पर ED का छापा .</t>
  </si>
  <si>
    <t>This was no simple family get - together. It was a religious ceremony that honored two pagan deities.</t>
  </si>
  <si>
    <t>बताया जा रहा है कि मिताली और अमित कुछ समय से करीबी दोस्त हैं, अमित की मुलाकात मिताली से अपनी बहन के जरिए हुई थी।</t>
  </si>
  <si>
    <t>Then some other people do the same. 
The survey involved 548 people who were contacted between March 26 and May 4 across Europe, Africa, the Americas, South East Asia, South Asia and the Pacific.</t>
  </si>
  <si>
    <t>वह मुंबई, पुणे और नागपुर पुलिस के कमिश्नर रह चुके हैं. 
असम के मंत्री ने कहा कि राज्य में डिटेंशन कैंप गुवाहाटी कोर्ट के आदेश के कारण हैं, न कि केंद्र द्वारा लिए गए किसी फैसले के कारण। 
एएसआई सुरेश कुमार ने बताया कि पुलिस ने आरोपियों के खिलाफ मामला दर्ज कर जांच शुरू कर दी है। 
इस सम्‍मेलन में सुगम्‍य भारत अभियान के ब्रांड एंबेसेडर श्री विवेक ओबराय, द प्रिंट के अध्‍यक्ष और मुख्‍य संपादक श्री शेखर गुप्‍ता, संयुक्‍त राष्‍ट्र के रेजिडेंट कोरडिनेटर और यूएनडीपी के स्‍थानीय प्रति‍निधि श्री यूरी अफनासिव, 2016 की पैरा ओल्‍मपिक चैंपियन श्रीमती दीपा मलिक, भारतीय दृष्टिहीन क्रिकेट टीम के श्री शेखर नाइक, लेमन ट्री होटल के अध्‍यक्ष और प्रबंध निदेशक श्री पटटू केसवानी, नेशनल इनोवेशन फाउंडेशन के निदेशक श्री विपिन कुमार, 2014 की यूपीएससी की दिव्‍यांग टॉपर सुश्री ईरा सिंघल तथा फिल्‍म निर्माता और शायर श्री मुजफ्फर अली भी शामिल हुए। 
’ आदेश तत्काल प्रभाव से लागू किया गया है. 
उन्हें राहत मिलनी चाहिए। 
पुलिस ने मौलाना के खिलाफ रेप सहित आईपीसी की विभिन्न धाराओं में केस दर्ज कर उसे गिरफ्तार कर लिया है। 
परिणाम 100 प्रतिशत है। 
यह विधि विभिन्न ठोसों की आपेक्षिक संसंजन ऊर्जा का मान ज्ञात करने के लिए बहुतायत से काम में लाई जाती है। 
फिर गायों के पैर धोते हैं, उनके सींगों और खुरों पर तेल मलते हैं और कभी-कभी उन्हें फूलों से भी सजाते हैं। 
बीजेपी महिला मोर्चा ने इसकी शिकायत चुनाव आयोग से करते हुए उनकी चुनावी सभाओं पर रोक लगाने की मांग की थी. 
बहरीन एवं ओमान के 176 भारतीय नागरिकों ने कोच्चि के नौसेना बेस पर आज अपना अधिदेशित क्वारांटाइन पूरा किया 
कांग्रेस हुई हमलावर 
तुम्हीं उसे क्रूस पर चढ़ाना चाहते हो, मैं नहीं, इस पर गौर करो. मैं इस आदमी के खून से निर्दोष हूँ. 
हमें न्यायपालिका और मध्यस्थता तंत्र के प्रयासों को पूरा करने के तरीकों और साधनों पर विचार-विमर्श करना चाहिए। 
सरकारी सूत्रों ने इस बात से इनकार किया कि राज्यसभा में अटके इस विधेयक को लेकर अध्यादेश जारी हो सकता है। 
प्रधानमंत्री के प्रधान सचिव पीके मिश्रा की अध्यक्षता में रविवार को हुई उच्च स्तरीय बैठक में यह फैसला हुआ। 
सच बात तो यह है कि अधिकांश सदस्य नामांकन द्वारा लिए जाते थे जो चीफ कमिश्नर की जी हुजूरी करने वाले होते थे. 
इस क्षेत्र में तमाम संभावनाएं हैं। 
भारी भूस्खलन के कारण जम्मू-श्रीनगर राष्ट्रीय राजमार्ग बंद, हजारों वाहन फंसे 
घटना के बाद स्थानीय पुलिस मौके पर पहुंची और फिलहाल मामले की जांच कर रही है. 
ग़ज़नी के महमूद, जिसने भारत पर कई बार आक्रमण किये, के कई अभियानों में वो सुल्तान के साथ था। 
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 
इनमें दिल्ली के डिप्टी सीएम मनीष सिसोदिया की पटपड़गंज विधानसभा सीट शामिल है। 
"वह बताती हैं, """"मैंने कई जर्मन हैरोन 1 के पायलटों से बात की है और उन्होंने बताया कि वे कितने हताश होते हैं जब वे जमीन पर मौजूद सैनिकों के ऊपर हवा में होते हैं, तो उन्हें बता रहे होते हैं कि क्या हो रहा है, लेकिन जब इन सैनिकों पर हमला होता है तो वे सिर्फ इतना ही बताने की स्थिति में होते हैं कि उन पर हमला कहां से हुआ है."""</t>
  </si>
  <si>
    <t>When God commanded Abraham to submit, he replied, "I have submitted myself to the Will of the Lord of the universe."</t>
  </si>
  <si>
    <t>इस पर नाओमी ने कहा: “मुझे नाओमी न कहो, मुझे मारा कहो, क्योंकि सर्वशक्‍तिमान्‌ ने मुझ को बड़ा दुःख दिया है ।</t>
  </si>
  <si>
    <t>Mahajan is famous in Indore region as "Tai" (elder sister's address in Marathi).</t>
  </si>
  <si>
    <t>शुभ रंग- गाढ़ा नीला</t>
  </si>
  <si>
    <t>The couple have two sons. 
The police said investigations were underway.</t>
  </si>
  <si>
    <t>न्यायाधीशों के एक काडर (अर्थात् उच्चतर न्यायिक सेवा) के लिए निपटान का विभाजन उस काडर में न्यायाधीशों की कार्यरत संख्या द्वारा किया जाता है| कार्यरत संख्या रिक्तियों और प्रतिनियुक्तियों को घटाकर अनुमोदित संख्या को निर्दि-ट करता है ।</t>
  </si>
  <si>
    <t>She was a beautiful woman, petite and delicate.</t>
  </si>
  <si>
    <t>इस दिशा में चीन ने उत्तरोतर कदम बढ़ाए हैं।</t>
  </si>
  <si>
    <t>Ashok Gehlot, Congress on #Rajasthan CM: Decision is not being delayed, BJP is spreading lies.</t>
  </si>
  <si>
    <t>माइक्रोसॉफ्ट में 7,800 नौकरियों पर चलेगी कैंची</t>
  </si>
  <si>
    <t>These festivals are for all and we do not want any puja festival to be taxed. 
Time and again I have told you that you may quietly breathe your last with faith in God. 
Gollapalli is a village in the Hosur taluk of Krishnagiri district, Tamil Nadu, India. 
This barbaric attack resulted in the deaths of 35 civilian victims, most of them women, President Roch Marc Christian Kabore added on Twitter. 
Symptoms: Fever, cough, sore throat, runny nose, bodyaches, headache, chills, diarrhoea, vomiting. 
"As a company that is always on the lookout for customer feedback, we are proud to present the Sunny special edition, an embodiment of this customer-centric product philosophy, smart technological upgrades and best-in-class spacious interiors,"" Nissan Motor India Director Sales and Commercial Hardeep Singh Brar said."</t>
  </si>
  <si>
    <t>अनेक क्षेत्रो में हिंदुओं को योगदान उतना ही महत्वपूर्ण है जैसा मुसलमानों का।</t>
  </si>
  <si>
    <t>This time will also go.</t>
  </si>
  <si>
    <t>भाजपा ने कहा कि कांग्रेस व अन्य दलों का विरोध उसी प्रकार का है, जिस प्रकार उसने नोटबंदी का विरोध किया था।</t>
  </si>
  <si>
    <t>leader of Opposition in Rajya Sabha and senior Congress leader Ghulam Nabi Azad and his party colleagues Anand Sharma, Hussain Dalwai, Bhubaneswar Kalita, Rajani Patil, Viplove Thakur, Mohammed Ali Khan, AU Singh Deo (BJD), K C Tyagi (JD-U), Satish Chandra Mishra (BSP), independent member Rajeev Chandrasekhar and nominated member KTS Tulsi have already given a notice to Rajya Sabha Chairman Hamid Ansari in this regard, which has been admitted.</t>
  </si>
  <si>
    <t>इसका मतलब है कि हर टीम खिलाड़ियों को खरीदने के लिए 80 करोड़ रुपये खर्च कर सकती है।</t>
  </si>
  <si>
    <t>wrote one Witness of Jehovah.</t>
  </si>
  <si>
    <t>42 वर्षीय महिला को पीड़ित को 2 लाख रुपए का मुआवजा देने का भी निर्देश दिया गया है।</t>
  </si>
  <si>
    <t>Senior police officials reached the spot.</t>
  </si>
  <si>
    <t>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t>
  </si>
  <si>
    <t>The Scheme shall be applicable from the academic year 2009 - 10 starting 1st April, 2009. 
It can occur at any age. 
"Although India conducted a security review of Chinese firms, Chinese companies in India say the general business environment is improving, and the Chinese companies' feedback is positive,"" the official said."</t>
  </si>
  <si>
    <t>जिन कालेजों की मान्यता रद्द करने पर विचार किया जा रहा है उनमें सैनी इंस्टीट्यूट ऑफ गर्ल्स एजूकेशन रोहतक, कृष्णा आर्दश कॉलेज ऑफ एजूकेशन-जाटूसाना, पैरामाउंट कॉलेज ऑफ एजूकेशन-छुछकवास, वैकेटेसवरा कॉलेज ऑफ एजूकेशन राजपुरा, राज कॉलेज ऑफ एजूकेशन-ब्राह्मणवास, कीर्ति कॉलेज ऑफ एजूकेशन-अनायत, विक्रमादितीय कॉलज ऑफ एजूकेशन-मोरखेडी, श्रीबालाजी कॉलेज ऑफ एजूकेशन-सांपला, हरियाणा इंस्टीट्यूट ऑफ एजूकेशन-आसौदा, जवाहर लाल नेहरू कॉलेज ऑफ एजूकेशन-काठमंडी गोहाना, एमडी कॉलेज ऑफ एजूकेशन-बहादुरगढ़, श्रीगणेश कॉलेज ऑफ एजूकेशन-भालीब्राहमण गोहाना, शहीद कैप्टन डीके खोसला कॉलेज ऑफ एजूकेशन-जैनाबाद, एमआर कॉलेज ऑफ एजूकेशन-मित्रपुरा, पंडित रामनिवास मेमोरियल कॉलेज ऑफ एजूकेशन-ननवान, विश्वास कॉलेज ऑफ एजूकेशन पटौदी व जेके मेमोरियल कॉलेज ऑफ एजूकेशन बैराही कलां शामिल हैं।</t>
  </si>
  <si>
    <t>GORAKHPUR: Chief minister Yogi Adityanath will visit Gorakhpur on Saturday and install Kalash at Gorakhnath temple on the first day of Navratra on Saturday, said media in-charge of Gorakhnath temple Vinay Kumar Gautam.</t>
  </si>
  <si>
    <t>मैंने सभी नामों का जिक्र किया और बाकी चीजें मेरे दिल से निकली।</t>
  </si>
  <si>
    <t>The official media again urged India to join the ambition Chinese project to link China with Eurasia through the Belt and Road (B&amp;R) initiative amid concern here about New Delhis apparent silence over participation in this weeks B&amp;R summit. 
An overloaded auto-rickshaw ferries school 
State Bank of India (SBI), India's largest bank has important advice for its customers. 
Earlier in the first semi-final, Ying had defeated India's Saina Nehwal. 
And if they belie thee, then surely those before them have also belied. Their apostles came Unto them with evidences and scriptures and a Book luminous. 
You will get parental support. 
Thus, the Modi governments aim to double farm income in seven years by 2022-23 appears to be a herculean task. 
Recommendations related to corporate compliance and corporate governance include re-introduction of declaration of commencement of business provision to better tackle the menace of shell companies. greater disclosures with respect to public deposits. greater accountability with respect to filing documents related to creation, modification and satisfaction of charges. non-maintenance of registered office to trigger de-registration process. and holding of directorships beyond permissible limits to trigger disqualification of such directors. 
Adhir Ranjan Chowdhury, leader of Congress in Lok Sabha also criticised Khurshid for the remarks. 
He expressed his concerns over the issue. 
After Sushant Singh Rajput's death, there has been a heavy rise in the nepotism debate in Bollywood. 
In fact, almost all of the companies of the Anil Ambani group were heavily in debt and were experiencing extreme difficulties in meeting their obligations and completing the projects that they had already undertaken 
The gland of the body is being identified as a simple duct.</t>
  </si>
  <si>
    <t>यह एक महीने से कम और लगभग छह महीने तक लंबी भी हो सकती है।</t>
  </si>
  <si>
    <t>On a stage which demands both poise and performance, they may be skating on thin ice but they are all there in its bright dead centre.</t>
  </si>
  <si>
    <t>देश में कोरोना वायरस मरीजों के स्‍वस्‍थ होनेे दर बढ़कर 41 प्रतिशत हुई</t>
  </si>
  <si>
    <t>Over 2.17 crore voters in the 17 Lok Sabha seats will vote on Thursday</t>
  </si>
  <si>
    <t>तुम उनसे इसका कोई बदला भी नहीं माँगते। यह तो सारे संसार के लिए बस एक अनुस्मरण है</t>
  </si>
  <si>
    <t>A search operation is still underway in the area.</t>
  </si>
  <si>
    <t>इस पोस्ट पर लोगों की अलग-अलग तरह की प्रतिक्रियाएं आईं.</t>
  </si>
  <si>
    <t>For her fans, however, there's yet another good news.</t>
  </si>
  <si>
    <t>पुलिस ने तीन लोगों के ख़िलाफ़ हत्या के आरोप का मामला दर्ज किया.</t>
  </si>
  <si>
    <t>Whatever central government did in West Bengal is very dangerous, against constitution and democracy...Every state has an elected govt, if the Prime Minister sends CBI and ED like this and try to scare the officers then this country will not be safe, said Kejriwal, according to ANI</t>
  </si>
  <si>
    <t>उन्होंने 2003 में प्रधान मंत्री ब्लेयर की विदेश नीतियों के विरोध में हाउस ऑफ कॉमन्स के नेता के रूप में इस्तीफा दे दिया था।</t>
  </si>
  <si>
    <t>The countries can agree or disagree with the reports. 
The protesters assembled on the road and chanted slogans against the government.</t>
  </si>
  <si>
    <t>घटना में मृतक संख्या भी बढ़ने के आसार हैं।</t>
  </si>
  <si>
    <t>When she first came on TV while playing for Velocity team in the Womens T20 Challenge in May, all those who were criticising us were dumbstruck.</t>
  </si>
  <si>
    <t>मसीह के हज़ार साल की हुकूमत के आखिर में इंसान, शरीर से सिद्ध हो चुके होंगे और विरासत में मिले पाप और मौत के असर से पूरी तरह आज़ाद हो चुके होंगे ।</t>
  </si>
  <si>
    <t>The advantages are clear. 
He was later discharged after recovery 
So, it is mandatory for all manufacturer of fruits and vegetables producing a producers including some non fruit producing. 
We are hopeful that a solution will be found. 
NALSA has organised National Meet ofPara Legal Volunteers on 29th &amp; 30th April, 2017 at New Delhi. 
They are well on their way towards destroying every democratic institution in this country</t>
  </si>
  <si>
    <t>बाहरी हिस्से में एक्रिलिक या रबड़ का अस्तर लगा होता है.</t>
  </si>
  <si>
    <t>The academic standards in institutions of higher learning by and large need considerably improvement. 
Krishnapuram is a village in Krishna district of the Indian state of Andhra Pradesh. 
His purpose for this globe has not changed. It moves irresistibly toward its completion. 
And what a relief when the train began to ascend into a higher elevation and we were able to savor the cooler climate of the highlands! 
His Jewish audience needed no further explanation. They knew what had happened to Lots wife. 
The dead include men, women and children, both young and old.</t>
  </si>
  <si>
    <t>लेकिन कुछ में सफलता मिलती है कुछ में नहीं मिलती है।</t>
  </si>
  <si>
    <t>Actor Avinash Tiwary reacted to a report of his death on his Twitter page.</t>
  </si>
  <si>
    <t>FREQUENCY (सीमा डाटा. सीमा बिन्स)</t>
  </si>
  <si>
    <t>Rs 150 for SC/ST/PWD candidates</t>
  </si>
  <si>
    <t>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t>
  </si>
  <si>
    <t>He will by no means leave you nor by any means forsake you.</t>
  </si>
  <si>
    <t>ट्रक ने ट्रैक्टर टेलर में मारी ठोकर, चालक की मौत</t>
  </si>
  <si>
    <t>Unitech/Appughar launches Gardens Galleria retail shops with 9.5 per cent assured rent with lease guarantee at GIP mall Sector-18 Noida.</t>
  </si>
  <si>
    <t>वह अतिवदी लोगों के सम्पर्क में लगता है। 
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 
लोगों ने तत्काल इसकी जानकारी स्थानीय थाना की पुलिस को दी. 
बैंड ने शुरुआत पोर्टलैंड, ऑरेगोन से की। 
घटना के बाद 26 फरवरी को भारतीय वायुसेना ने पाकिस्तान के बालाकोट स्थित आतंकवादी शिविर पर हवाई हमला किया था। 
शाहिद और मीरा दो प्यारे बच्चों के माता पिता है. 
लोगों की भावनाओं को ठेस पहुँचाने के डर से अपनी शिक्षाओं को नरम बनाने से शायद कुछ चर्चों का नाम खराब न हो, लेकिन इसकी वज़ह से चर्च जानेवाले करोड़ों श्रद्धालु लोग उलझन में पड़ जाते हैं कि किस बात पर यकीन करें और किस पर नहीं । 
कुंभ मेला ( KUMBH MELA ) हिंदुओं द्वारा मनाया जाने वाला मेला है , जिसमें कई तादार में हिंदू एक पवित्र नदी पर इकठे होते हैं और उस नदी में स्नान करते हैं. 
भारतीय वायु सेना की ओर से चलाये जा रहे बड़े युद्ध अभ्‍यास ‘’गगनशक्ति 2018’’ के तहत लडाकू विमानों, हेलीकॉप्‍टरों और माल वाहक विमानों को एडवांस लैंडिंग ग्राउंड (एएलजी) पर तैनात किया गया है 
यह, चीन की महान दीवार , कहानियों और प्रतिबिंब (न्यूयॉर्क: Schocken किताबें, 1946) में छपी थी। 
जाले ब्लॉक में 95 गाँव और 26 पंचायत शामिल हैं। 
वह दोनों दोस्त बन जाते हैं।</t>
  </si>
  <si>
    <t>Hanuma Vihari scored 114 while Mayank Agarwal scored 95 before Rest of India suffered a collapse and were bowled out for 330 at the end of day one against Vidarbha in the Irani Cup.</t>
  </si>
  <si>
    <t>अतिरिक्त सैन्य बल तैनात किए जा चुके हैं।</t>
  </si>
  <si>
    <t>The Trustees also said that as Somnath is about to witness one crore of Yatris, the state of the art infrastructure for the all-round development should be envisioned. 
You can make your own scrub at home. 
He didnt belong there 
UK universities have urged distressed Indian students, whether still in Britain or in India, to get in touch with their varsity support services if they need help or guidance during the corona virus related lockdown. 
Amar Singhs effigy burnt 
Let's cut down our expenses. 
The police reached the spot, filed a case and started probing the matter.</t>
  </si>
  <si>
    <t>भाजपा के नेतृत्व वाली एनडीए सरकार ने विपक्ष के लाये अविश्वास प्रस्ताव पर हुई वोटिंग में 325 वोट हासिल किये जबकि विपक्ष के पक्ष में 126 वोट पड़े।</t>
  </si>
  <si>
    <t>District Judge Marie Mallon denied bail to Modi and remanded him in custody till March 29, saying there was substantial grounds to believe that he would fail to surrender if granted bail.</t>
  </si>
  <si>
    <t>श्री जेटली ने यूरेनियम की आपूर्ति के लिए नागरिक नाभिकीय सहयोग पर प्रशासनिक व्‍यवस्‍था करने के लिए ऑस्‍ट्रेलिया के विदेश मंत्री को धन्‍यवाद दिया।</t>
  </si>
  <si>
    <t>Neither BJP, nor Congress has announced its candidates.</t>
  </si>
  <si>
    <t>हार्टमूट नामक एक जर्मन पुरुष कहता है: “अब मैं अपने माता - पिता को ज़्यादा अच्छी तरह समझता हूँ और मुझे समझ आता है कि क्यों उन्होंने अमुक तरह से व्यवहार किया । ”</t>
  </si>
  <si>
    <t>Is it censorship to tell us what we can and cannot say or is it a safety seal, ensuring certain dysphemisms don't get worn down to a quotidian bluntness like every other word?</t>
  </si>
  <si>
    <t>गौरतलब है कि यह कैसा मिशन रहा जिसे देख कर दुनिया हैरत में पड़ गई क्योंकि स्पेस की दुनिया का यह सबसे सस्ता और सफल अभियान रहा है निर्देशक जगन शक्ति ने इस कहानी को बहुत ही खूबसूरती से स्क्रीन प्ले में ढाला हैl सारे किरदार उनके ही इशारे पर पूरी पकड़ के साथ पर्दे पर नजर आते हैं।</t>
  </si>
  <si>
    <t>It was reported that Sushant Singh Rajputs overly friendly behaviour left his Kizzie And Manny co-star Sanjana Sanghi uncomfortable during the shoot in Jodhpur.</t>
  </si>
  <si>
    <t>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t>
  </si>
  <si>
    <t>Moreover, this magazine does not advocate one form of punishment over another.</t>
  </si>
  <si>
    <t>ढांचा और कंपनी के नाम के बारे में जानकारी बीसीसीआई से स्वीकृति मिलने के बाद ही दी जाएगी।</t>
  </si>
  <si>
    <t>Business school</t>
  </si>
  <si>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</si>
  <si>
    <t>The question is, Will we listen to the counsel found in his Word and obey it? 
The case was taken-up by CCI suo motu under the provisions of Section 19 of the Act based on the disclosure made by Panasonic under Section 46 of the Act read with the Lesser Penalty Regulations.</t>
  </si>
  <si>
    <t>हाल के दिनों में, राहुल ने शरद पवार और लालू यादव जैसे नेताओं के साथ बातचीत की शुरुआत की है लेकिन अभी भी उन्हें क्षेत्रीय दलों के प्रति अपनी नीतियों में बदलाव करना पड़ेगा।</t>
  </si>
  <si>
    <t>The Sensex had gained 633.49 points in the past four sessions. 
Take, for example, pulses. 
Today, India is moving forward with this spirit of nationalism. 
Pandit Nehru recalled the fact that Christianity in India came in the 1st century itself even before Europe embraced it.xa0 
To you your way, to me my way 
Death is always sad. 
At current levels, the stock is offering almost two per cent dividend yield and is trading at reasonable valuations, given its earnings growth of 23-25 per cent over the next two years 
If India is to meet the rising demand for nutritious food and if rainfed agriculture has to experience a revolution in productivity, this is where research in agriculture and price policy should focus 
At the conference held at the Central Tibetan Administration (CTA) headquarters in this Himachal Pradesh town, the Dalai Lama said monasteries must focus more on studies. 
Sudhir Bobde has been made the new Labour Commissioner. 
Then when I have formed him and breathed into him of My Spirit fall down unto him prostrate.</t>
  </si>
  <si>
    <t>लेकिन हम हमेशा अच्छे माता पिता रहेंगे.</t>
  </si>
  <si>
    <t>Two hundred years have gone by since the battle of Bhima Koregaon</t>
  </si>
  <si>
    <t>आयोग ने इसके पहले मार्च 2012 में की गई पहली यात्रा के बाद सौंपी गई एक रिपोर्ट को एक आतंकवाद निरोधक अदालत ने नामंजूर कर दिया था, क्योंकि आयोग के सदस्यों को गवाहों से जिरह करने की इजाजत नहीं दी गई थी।</t>
  </si>
  <si>
    <t>I myself feel that this public clamour would never have attained these dimensions if we had been bold enough to give a correct lead by making known our opinion publicly to the people.</t>
  </si>
  <si>
    <t>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t>
  </si>
  <si>
    <t>Five passengers were killed on the spot.</t>
  </si>
  <si>
    <t>भारत और ऑस्ट्रेलिया की टीमें</t>
  </si>
  <si>
    <t>Maybe hes never even considered it.</t>
  </si>
  <si>
    <t>भारत की स्वदेशी गो नस्लों को मजबूत कर रहा और उनके आनुवंशिक क्षमता को बढ़ाने के प्रयास चल रहे हैं, जो राष्ट्रीय अर्थव्यवस्था में एक महत्वपूर्ण भूमिका निभाते हैं।</t>
  </si>
  <si>
    <t>It has also sought a direction to transfer the criminal proceedings and trial in the extortion case in Punjab to the special court in Allahabad.</t>
  </si>
  <si>
    <t>मद दिखाएँ जो शामिल हैः (w)</t>
  </si>
  <si>
    <t>But in by-elections, the BJP lost three seats.</t>
  </si>
  <si>
    <t>यह पूरी तरह काम कर गया।</t>
  </si>
  <si>
    <t>Expanded Activity</t>
  </si>
  <si>
    <t>उष्णकटिबंधीय चक्रवातों चरम विनाश का कारण है कि दुर्लभ हैं, हालांकि जब वे होते हैं, वे क्षति या घातक परिणाम के हजारों की बड़ी मात्रा में पैदा कर सकता है।</t>
  </si>
  <si>
    <t>We expect this number to increase in future.</t>
  </si>
  <si>
    <t>अधिकारियों ने पहले मृतकों की संख्या 20 बताई थी लेकिन साथ ही चेतावनी दी थी कि यह संख्या बढ़ सकती है.</t>
  </si>
  <si>
    <t>His father's name is Naran Murmu and his mother's name is Maina Murmu.</t>
  </si>
  <si>
    <t>तो, इस पर निर्भर करता है कि क्या यह पौधे की उत्पत्ति या पशु उत्पत्ति है, इस पर निर्भर करता है कि यह संख्या भी भिन्न हो सकती है, हम यह भी कहेंगे कि कुछ समय पहले हो सकता है जो कि एक पशु वसा है और पशु वसा की कीमत की तुलना में बहुत कम है या तो दूध या वनस्पति वसा।</t>
  </si>
  <si>
    <t>I havent slept in three days!</t>
  </si>
  <si>
    <t>उसके साथ मारपीट की और इस बारे में किसी को बताने पर उसे जान से मारने की धमकी दी।</t>
  </si>
  <si>
    <t>And under clause 4 no person holding any office of profit or trust under the State shall, without the consent of the President, accept any present, employment, or office of any kind from or under any foreign State.</t>
  </si>
  <si>
    <t>स्टेन ने शेन वाटसन और सुरेश रैना को आउट कर पवेलियन वापस भेज दिया।</t>
  </si>
  <si>
    <t>Ministry of Human Resource Development Shri Sanjay Gupta appointed as the Chairman of the Society and Board of Governors of Indian Institute of Management, Amritsar Shri Sanjay Gupta, CEO Whole Time Director, Jagran Prakashan Limited has been appointed as Chairman of the Society and Board of Governors of Indian Institute of Management Amritsar for a period of five years w.e.f.</t>
  </si>
  <si>
    <t>यह स्मार्टफोन ब्लैक और ब्लू दो कलर वेरिएंट में दस्तक दे सकता है।</t>
  </si>
  <si>
    <t>Towards this, participants would be exposed to issues such as maritime terrorism, piracy, human and drug trafficking, humanitarian assistance and disaster relief. and the legal perspective of combating these challenges</t>
  </si>
  <si>
    <t>यामी गौतम एक भारतीय एक्ट्रेस हैं।</t>
  </si>
  <si>
    <t>He claimed that the problem would be solved soon.</t>
  </si>
  <si>
    <t>उन्होंने कहा, "इस समय टीम का मनोबल काफ़ी अच्छा है</t>
  </si>
  <si>
    <t>Although it was minor niggle, the boxer decided not to continue with the bout keeping in mind the other important major tournaments scheduled for next year.</t>
  </si>
  <si>
    <t>वो आप पढ़िए.</t>
  </si>
  <si>
    <t>But she cared for him with love and affection and sought to instill spiritual values in him.</t>
  </si>
  <si>
    <t>सुप्रीम कोर्ट के फैसले के बाद बीजेपी ने राहुल गांधी पर जमकर हमला बोला।</t>
  </si>
  <si>
    <t>The address will be telecast on All India Radio, Doordarshan and Narendra Modi Mobile App. 
Above all, it has preserved the fact of the unattached counters so faithfully that we can discern this more clearly than if we possessed an actual counting board. 
But if he be void of emotion, the world too in his poem will be devoid of sentiment. 
She contested the polls at a time when her husband, brother and father had been arrested by the Nawaz Sharif government. 
The President of India, Shri Pranab Mukherjee has extended his greetings and felicitations to the Government and people ofthe Islamic Republic of Pakistan on the eveof their National Day (March 23, 2016).</t>
  </si>
  <si>
    <t>निवासियों के घरेलू सामान जैसे कि गद्दे, कंबल, बर्तन पकाने के बर्तन और फर्नीचर उनके घरों के बाहर लॉन पर रखे हुए थे।</t>
  </si>
  <si>
    <t>The maximum was registered at 14 degree Celsius. 
In Jarvis Lorry's thoughts of Dr Manette, resurrection is first spotted as a theme. 
Among the IITs, Kharagpur is also the first to have a Business School, a School on Intellectual Property Law and a School of Medical Science and Technology. 
I can't say no to him. 
Besides, it would enable retirement fund body Employees Provident Fund Organisation (EPFO) to settle on withdrawal claims on this rate. 
Meanwhile, the police has taken three persons into custody. 
CBI director Alok Verma and his special director Rakesh Asthana have levelled charges at each other in these complaints. 
Upon returning to France, he started writing whodunits. 
Anti-abortion groups who favor greater legal restrictions on abortion, including complete prohibition, most often describe themselves as ""pro-life"" while abortion rights groups who are against such legal restrictions describe themselves as ""pro-choice""."</t>
  </si>
  <si>
    <t>सीरीज का पहला मैच मुंबई में खेला जायेगा।</t>
  </si>
  <si>
    <t>Do all anointed ones on earth make up the faithful slave?</t>
  </si>
  <si>
    <t>गृहराज्य मंत्री ने कहा राज्यों को जारी होगी एडवाइजरी</t>
  </si>
  <si>
    <t>"Similarly, in clause (d) which defines the expression \" net hire purchase price \", the entire portion begihning with the word \" less \" is proposed to be deleted altogether and in its place only the following words \" less any deposit as defined in clause (a) \" are proposed to be substituted."</t>
  </si>
  <si>
    <t>उन्होंने कहा कि माकपा कश्मीर स्थिति, चीन और साथ ही पाकिस्तान के साथ सीमा पर विवाद और कृषि संकट के मुद्दे भी उठाएगी।</t>
  </si>
  <si>
    <t>If the base fabric is good the quality of the textile is also good.</t>
  </si>
  <si>
    <t>जम्मू कश्मीर लिब्रेशन फ्रंट के नेता यासीन मलिक, शबीर शाह, जफर भट और मसर्रत आलम के घरों पर भी जांच की है।</t>
  </si>
  <si>
    <t>Suchetgarh MLA (BJP) Sham Choudhary and senior Congress leader Darshan Raina were also present on the occasion.</t>
  </si>
  <si>
    <t>मैं किसी भी तरह के बलिदान के लिए तैयार हूं।</t>
  </si>
  <si>
    <t>Built on the Indian government-supported Unified Payments Interface (UPI), Tez allows users, free of charge, to make small or big payments straight from their bank accounts.</t>
  </si>
  <si>
    <t>आइए एक नजर डालते हैं आंकड़ों पर .</t>
  </si>
  <si>
    <t>I face no problem.</t>
  </si>
  <si>
    <t>तुम्हारा माबूद (यक़ीनी) एक ही है</t>
  </si>
  <si>
    <t>And those who disbelieve, downfall shall be theirs, and He shall send astray their Works.</t>
  </si>
  <si>
    <t>माप आमतौर पर काठ का रीढ़ और कूल्हे के ऊपरी भाग के ऊपर किया जाता है।</t>
  </si>
  <si>
    <t>She narrated the incident to her family who then reported the matter to the police.</t>
  </si>
  <si>
    <t>अशोक मंडा बिश्नोई को उनके मंच नाम रैपरिया बालम द्वारा जाना जाता है जो जयपुर, राजस्थान स्थित रैपर, गीत लेखक, संगीतकार और निर्माता हैं।</t>
  </si>
  <si>
    <t>The construction of the Ram temple in Ayodhya is underway. 
The Police has register an FIR, and action is being taken against the accused.</t>
  </si>
  <si>
    <t>भारत की जीत में लालरेमसियामी, नेहा गोयल और वंदना कटारिया ने गोल किये।</t>
  </si>
  <si>
    <t>The SEU intends to publish a final report later in the year. &lt; s &gt; The report will contain details on how policies will address the problems identified in this interim report. &lt; s &gt; A note on the data used. &lt; s &gt; Research and survey evidence is presented in this report from a range of sources. 
Reliance Jio offers: How to get 24 GB data at Rs 149 
Three years after the barbaric lonimawala rape and murder case, Ahmednagar district and sessions court judge Suwarn Kewale has awarded death penalty to the three main accused, Santosh Lonkar, Mangesh Lonkar and Datta Shinde. 
Pradipsinh Jadeja is BJP candidate from Vatva constituency 
Governor Anandiben Patel and CM Shivraj Singh Chouhan were present. 
stars which are visible during the night 
In 1976, the United Nations General Assembly proclaimed 1981 as the International Year of Disabled Persons. 
The SR 125 is powered by an updated 125cc single-cylinder engine</t>
  </si>
  <si>
    <t>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t>
  </si>
  <si>
    <t>In Electronics, a circuit designed so that circuit variables (such as voltages) are proportional to the values of variables in a system under study.</t>
  </si>
  <si>
    <t>34 वर्षीय युवक की ईंट मारकर ली जान</t>
  </si>
  <si>
    <t>Now, it is the time to work for economic freedom.</t>
  </si>
  <si>
    <t>पुलिस ने बताया कि पीड़िता की चिकित्सकीय जांच में बलात्कार की पुष्टि हुई है। आरोपियों को गिरफ्तार कर उनके खिलाफ पोक्सो कानून की संबंधित...</t>
  </si>
  <si>
    <t>The COVID-19 cases have gone up to 2,137 in Andhra Pradesh. 
malignant tumor arising from melanocytic system of skin and other organs 
The school children presented a colourful cultural Programme on the occasion.</t>
  </si>
  <si>
    <t>सोशल मीडिया को गंभीरता से लेने का मतलब नहीं'</t>
  </si>
  <si>
    <t>Holi is festival of joy, hope and fulfilment in our life</t>
  </si>
  <si>
    <t>एक और ट्विटर यूजर ने लिखा, ‘‘आपके कैरियर की आकांक्षाओं का पीछा करते हुए आपके साथ भी यही हुआ।</t>
  </si>
  <si>
    <t>The pre-wedding festivities have kick-started in Udaipur. 
The NOIDA campus of ICI will also have a state of the art Indian Culinary Museum where the rich historical and diversified culinary objects and other literature will be displayed</t>
  </si>
  <si>
    <t>लेकिन चुनाव नतीजे गठबंधन की छोटी पार्टी के लिए ऐतिहासिक पटखनी भी साबित हुए.</t>
  </si>
  <si>
    <t>The plane had carried 91 passengers with eight crew members. 
translator - credits 
Your Adrien. 
The associate advocate fought the case with a lot of conviction.</t>
  </si>
  <si>
    <t>इसके बावजूद, कंपनी बाजार की वसूली और बिक्री में वृद्धि के बारे में सकारात्मक लगती है।</t>
  </si>
  <si>
    <t>However, the sale price is not yet known.</t>
  </si>
  <si>
    <t>15 मई ग्रेगोरी कैलंडर के अनुसार वर्ष का 135वॉ (लीप वर्ष मे 136 वॉ) दिन है।</t>
  </si>
  <si>
    <t>Others in the fray are Shilpi Sheron (63kg), Geetika Jhakar (69kg) and Kiran (75kg).</t>
  </si>
  <si>
    <t>लेखक स्तंभकार हैं।</t>
  </si>
  <si>
    <t>There is a guard over every soul. 
All of this is wrong. 
I want to better my English and learn Mandarin, says he 
Disha Patani posted a new picture on her Instagram story. 
Police received information from the hospital. 
Many trains were diverted and some cancelled due to the incident. 
BJP govt misleading people: Akhilesh 
Reporting authority 
Smritis husband, daughter Sagarika and their neighbours have been quite supportive. 
Patel, who was political secretary to Sonia Gandhi when she was the Congress president, was AICC treasurer between 1996 and 2000. Like Patel, Faleiro, a former Goa chief minister and an MLA in the state at present, also makes a return. 
Give to the near of kin, the needy and the destitute traveler their rights and do not squander, 
New York: Pakistan has said it was regrettable that instead of responding to its goodwill gesture, India is interfering"" in its internal matters and accused it of supporting terrorism."</t>
  </si>
  <si>
    <t>पिछले साढ़े सात वर्षों के अपने कार्यकाल में हमारी सरकार का प्रयास कृषि में नवसंचार और विकास प्रक्रियाओं में तेजी लाना रहा है।</t>
  </si>
  <si>
    <t>SP, BSP and RLD are contesting the Lok Sabha polls in alliance in Uttar Pradesh.</t>
  </si>
  <si>
    <t>प्रोग्रामर होने के नाते आपको स्मृति पदानुक्रम की समझ होनी चाहिए।</t>
  </si>
  <si>
    <t>We have only seen media reports.</t>
  </si>
  <si>
    <t>प्रधानमंत्री कार्यालय प्रधानमंत्री 3 मार्च ,2019 को उत्तर प्रदेश में अमेठी जाएंगे इंडो- रूस राइफल प्राइवेट लिमिटेड राष्ट्र को समर्पित की जाएगीप्रधानमंत्री अमेठी तथा क्षेत्र के लिए अनेक विकास योजनाओं को लांच करेंगे प्रधानमंत्री श्री नरेन्द्र मोदी कल यानी 3 मार्च, 2019 को उत्तर प्रदेश में अमेठी जाएगें।</t>
  </si>
  <si>
    <t>The woman has lodged a complaint with the police. 
If you apply what is said in the Bible, thinking ability itself will keep guard over you, discernment itself will safeguard you, to deliver you from the bad way. 
There will be 20 centres and training will be conducted between April 24 and 27.</t>
  </si>
  <si>
    <t>दमकल विभाग के अधिकारियों ने इसकी जानकारी दी ।</t>
  </si>
  <si>
    <t>NCP president Sharad Pawar will continue to enjoy Z+ security, whereas his nephew and party leader Ajit Pawar retains Z category security cover, he said.</t>
  </si>
  <si>
    <t>वह आदमी सबको सुनाने के लिए चिल्लाया । 
जेठमलानी, अटल बिहारी वाजपेयी की सरकार के समय कानून मंत्री और शहरी विकास मंत्री रहे हैं। 
इसके बाद मौके पर पहुंची पुलिस को हालात को नियंत्रित करने के लिए लाठीचार्ज और आंसू गैस के गोले छोड़ने पड़ गए. 
फिल्म में उनके साथ काजोल उनकी सह अभिनेत्री होंगी इनके अलावा वरुण धवन , कृति सेनन , विनोद खन्ना और बोमन इरानी को भी मुख्य भूमिका में देखा जाएगा। 
मौलवी ने एक मुस्लिम शख्स के साथ उसकी शादी भी तय की. 
उनके शब्दों को याद करें : ‘बंदूक से कोई समस्या हल नहीं हो सकती। 
इसके बाद कर्मचारी नेताओं के खिलाफ केस दर्ज किया गया। 
उसका सुसाइड नोट इस बात की मजबूत गवाही है कि हमारी शिक्षा व्यवस्था ने किस तरह दलितों के लिए सांस्थानिक भेदभाव और कठिनाइयों को बढ़ाया है। 
बीजेपी महासचिव कैलाश विजयवर्गीय के बेटे आकाश विजयवर्गीय (Akash Vijayvargiya) द्वारा इंदौर नगर निगम के एक कर्मचारी की सरेआम बल्ले से पिटाई करने के मामले में बीजेपी नेता और पूर्व लोकसभा अध्यक्ष सुमित्रा महाजन ने प्रतिक्रिया दी है. 
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 
चेन्नई की बाढ़ से सबक लेना जरूरी 
महान हावर्ड जोन्स के शब्दों में... 
वित्त सचिव अजय भूषण पांडेय ने इस संबंध में संकेत दिए हैं। 
नहीं, तुम मन ही मन में कुटिल काम करते हो. तुम देश भर में उपद्रव करते जाते हो।। 
अभिगम समय/अवधि 
फिर उठकर भीतर कक्ष में चले गए। 
सात लोगों के खिलाफ एफआईआर दर्ज की गई है। 
इस समय स्थिति कैसे अलग है? 
घर से बाहर 
पेट्रोल-डीजल की कीमतों में लगातार वृद्धि होती जा रही है. 
इस फोन का सबसे खास फीचर इसका 25MP का सेल्फी कैमरा बताया जा रहा है। 
मार्ग में उसने मराठों से भी कुछ युद्व किए। 
चरण- I के गांवों को चरण- II स्तर के गांवों के स्तर तक पहुंचाने के लिए प्रत्येक गांव को 10 लाख रुपये की अतिरिक्त वित्तीय सहायता प्रदान की जाएगी। 
सीएम फडणवीस और उद्धव ठाकरे 
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 
राजकुमार मुंबई के जिस थाने मे कार्यरत थे। 
प्रतिबंधों से संघ के सदस्यों को हानि हो सकती थी, अतः वे उनका पालन करने के लिए अनिच्छुक रहते थे। 
मंत्री ने ट्वीट किया कि जाहिर है कि ऐसी खबरें थीं कि उपग्रह को कक्षा में भेजने का तीसरा प्रयास असफल रहा था। 
अतः इसे रहने दो, पहली बात। 
ये इंतिहा है भ्रष्टाचार की। 
मेरी सरकार ने जून 2016 में विभिन्न क्षेत्रों में एफडीआई नीति प्रावधानों का और उदारीकरण किया है। 
फिट इंडिया ” 
दो आरोपियों से तेंदूआ और चीतल की खाल बरामद की गई है। 
लॉकडाउन के कारण केवल एक तिहाई कर्मचारियों की काम पर उपलब्धता होने के बावजूद, 90 प्रतिशत कोविड-19 दावों का निपटारा 3 कार्य दिवसों में निपटारा किया गया है और इस तरह शीघ्र निपटारा के लिए डिज़ाइन किए गए विशेष सॉफ़्टवेयर के माध्यम से सेवा प्रदान के नए मानकों को स्थापित किया गया है। 
उत्तेजित भीड़ को तितर-बितर करने के लिए पुलिस को लाठीचार्ज करना पड़ा. 
इस बीच, उत्तर प्रदेश में विधान परिषद की 11 स्नातक और शिक्षक सीटों के द्विवार्षिक चुनाव के लिए मतदान जारी है। 
जिसके कारण चालक जख्मी हो गया। 
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 
यूनानी अंधकार काल 
हम और विवरण का इंतजार कर रहे हैं। 
मेन्स एग्जाम 1750 मार्क्स और इंटरव्यू 275 मार्क्स का होता है। 
जिन अन्य देशों और क्षेत्रों ने ब्रिटेन की यात्रा पर प्रतिबंध लगाया है उनमें हांगकांग, इजराइल, ईरान, क्रोएशिया, अर्जेंटीना, मोरक्को, चिली और कुवैत शामिल हैं। 
ग्रेजुएट उम्मीदवार इन पदों के लिए के लिए आवेदन कर सकते हैं. 
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 
क्योंकि लंबी सीरीज में ये जरूरी है कि वो एक टीम के रूप में एकजुट रहें। 
दूषित जल का सर्वाधिक सामान्य कारण है इसमें मनुष्य द्वारा मल विसर्जन। 
जम्मू कश्मीर में ब्लॉक विकास परिषद (बीडीसी) के चुनाव शांतिपूर्ण मतदान 
सिंह ने दिल्ली पुलिस कमिश्नर से मामले की जांच के लिए स्पेशल टीम बनाने के निर्देश दिए हैं। 
वहीं पूरे देश की बात करें तो केंद्रीय स्वास्थ्य मंत्रालय ने सोमवार को बताया कि पिछले 24 घंटों में 1553 नए मामले सामने आए और 36 मौतें हुई हैं।</t>
  </si>
  <si>
    <t>We are in constant touch with the locals, there is no environment of fear.</t>
  </si>
  <si>
    <t>जिसके बाद पुलिस और एंबुलेंस मौके पर पहुंची और चार घायलों को अस्पताल पहुंचाया गया।</t>
  </si>
  <si>
    <t>DivineProportion Shape</t>
  </si>
  <si>
    <t>प्राचीन समय में, उसने कई अवसरों पर अपने लोगों को छुटकारा दिलाया ।</t>
  </si>
  <si>
    <t>The two,however,are not connected. 
The police has registered a case under Section 174 and handed over the bodies to parents concerned after conducting the post-mortem.</t>
  </si>
  <si>
    <t>शेष चार श्लोकों में से एक आसफविलास में भी मिलता है।</t>
  </si>
  <si>
    <t>AAP's Atishi trailing from Kalkaji seat, BJP's Dharambir Singh is ahead.</t>
  </si>
  <si>
    <t>राज्य में इस समय मुख्यमंत्री रघुवर दास की अगुवाई वाली भाजपा की सरकार है.</t>
  </si>
  <si>
    <t>In his official profile on the Supreme Courts website, Justice Arun Mishra makes a special mention of his contribution as BCI chairman the introduction of five-year law courses, closure of sub-standard law colleges, disposal of a large number of disciplinary cases, framing of rules on foreign lawyers conditions and practice in India, and enhancement of medical aid to lawyers</t>
  </si>
  <si>
    <t>या तो गुपकर गैंग राष्ट्रीय मूड के साथ चले अन्यथा लोग इसे डुबो देंगे।</t>
  </si>
  <si>
    <t>It is unthinkable, on my part,... to thrust my hand out against the anointed of Jehovah!</t>
  </si>
  <si>
    <t>तब अपने मन में सोच विचार करके मैं ने रईसों और हाकिमों को घुड़ककर कहा, तुम अपने अपने भाई से ब्याज लेते हो। तब मैं ने उनके विरूद्ध एक बड़ी सभा की।</t>
  </si>
  <si>
    <t>Varma said that of the 35 convicts listed, most of them belong to Haryana, Maharashtra, Uttarakhand and Madhya Pradesh.</t>
  </si>
  <si>
    <t>सचमुच, पहाड़ी उपदेश हमारे लिए बेशकीमती रत्नों से कम नहीं ।</t>
  </si>
  <si>
    <t>11 runs came from that over.</t>
  </si>
  <si>
    <t>यह कम गति या खराब सड़क पर चलाने के लिए और ग्रामीण किसानों के लिए निर्मित सिट्रॉएन 2सीवी और मोटरवे या फ्रीवे रहित बाजार के लिए बनाए गए मॉरिस माइनर से कहीं बेहतर थी और यह ऑस्टिन मिनी जैसी अधिक उन्नत और नाजुक छोटी कारों की तुलना में भी काफी प्रतिस्पर्धी थी।</t>
  </si>
  <si>
    <t>This sincere man learned that the existence of wickedness does not in itself prove that God does not exist.</t>
  </si>
  <si>
    <t>पॉल के परिवार ने उसके दाह संस्कार की तस्वीरें उसके दोस्तों और संबंधियों के लिए उसके अकाउंट पर पोस्ट कीं।</t>
  </si>
  <si>
    <t>I'm making a narrative. I'm making several narratives.</t>
  </si>
  <si>
    <t>श्री मोइली ने ईराक के साथ बेहतर द्विपद्क्षीय संबंधों को उजागर करते हुए कहा कि ईराक भारत को कच्‍चे तेल की आपूर्ति करने वाला दूसरा सबसे बड़ा देश है।</t>
  </si>
  <si>
    <t>They come from as far as Maharashtra, Madhya Pradesh and Rajasthan. 
He later defended his response on Twitter: ""I agree cricketers don't have to retaliate."</t>
  </si>
  <si>
    <t>माकपा के 25 साल के लंबे शासन के बाद पिछले महीने भाजपा राज्य विधानसभा चुनाव में भारी जीत के बाद सत्ता में आयी है</t>
  </si>
  <si>
    <t>that 's a reasonable question to ask - - well, do our problems have efficient algorithms.</t>
  </si>
  <si>
    <t>सहनशील होने का यह मतलब हरगिज़ नहीं कि हम दूसरों की गलतियों को देखकर चुप रहें या उन्हें अनदेखा कर दें ।</t>
  </si>
  <si>
    <t>The security forces in Jammu and Kashmir have been extremely successful recently. 
Avoid junk food as much as possible. 
He said it is clear that everything is not normal in Jammu &amp; Kashmir. 
To reduce crowding all Group B and C Central govt. employees will be asked to attend offices on alternate week and staggered timings for all employees. 
It not only keeps your body healthy but calms your mind too. 
For over 70 years now, with ever greater force, Gods servants have alerted people to the deceptive activity of the man of lawlessness. 
A set of rules formulated by a nation or state for protecting and improving the health of that particular nation or state. 
Defining success criteria is also very important. 
Three years is plenty of time to improve his current golf handicap (average, at 18), and to try giving up smoking (hes a chain-smoker and though he succeeded in kicking the habit once, he restarted when he was DGMO and Operation Parakram was on) 
For such projects, after offsetting input tax credit, the builder or developer in most cases will not be required to pay GST in cash as the builder would have enough ITC in his books of account to pay the output GST. 
The principles set out there show what leads to Gods disfavor, how we may receive his mercy, and why we should warn the wicked.</t>
  </si>
  <si>
    <t>स्टेप 3. फिर एक पीडीएफ फ़ाइल खुलेगी, उसमें अपना रोल नंबर सर्च कर लें।</t>
  </si>
  <si>
    <t>Noida recovers Rs 22 crore in land dues from builder</t>
  </si>
  <si>
    <t>कांग्रेस अध्यक्ष सोनिया गांधी ने अन्नाद्रमुक प्रमुख जयललिता को तमिलनाडु विधानसभा चुनाव में उनकी पार्टी की जबर्दस्त जीत पर फोन कर बधाई दी है।</t>
  </si>
  <si>
    <t>The width of 3. 3 cm needs to be given to give the bees the natural spacing they need to easily build one comb to each separate top bar. 
"I In section 2, the der initions of \"" \"" contract of guarantee \"", \"" hire\"" and \"" hire purchase agreement \"" need no amendment."""</t>
  </si>
  <si>
    <t>पैरासेल्सस के लेखों का संग्रह १० जिल्दों में ५८९-९१ ई. में बेसल में छापा गया।</t>
  </si>
  <si>
    <t>Farmer castrated</t>
  </si>
  <si>
    <t>शैलजा ने कहा कि यह सरकार गाय को गौमाता कहती है, लेकिन जब यह गौमाता कचरे से पॉलिथीन खाने के बाद बीमार पड़ जाती है, तो भाजपा इसे नहीं देखती है।</t>
  </si>
  <si>
    <t>Parliaments job is to legislate.</t>
  </si>
  <si>
    <t>ग्रामीणों ने पुलिस को सूचना देने के .</t>
  </si>
  <si>
    <t>It was victory of India's strength and patience.</t>
  </si>
  <si>
    <t>फाइनल में भारतीय जोड़ीदारों का सामना मलेशिया के सून हुआत गोह और शेवोन जेमी लाए के साथ होगा।</t>
  </si>
  <si>
    <t>And when I could communicate properly with the kids, I began to uncover some strange things.</t>
  </si>
  <si>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</si>
  <si>
    <t>The agitated people set the truck on fire. 
When I looked at this graph I said, oh that looks like 
The police are taking efforts to reach out to the culprits.</t>
  </si>
  <si>
    <t>निलंबित किए गए कांग्रेस के इन सदस्यों में गौरव गोगोई, टी एन प्रतापन, डीन कुरियाकोस, राजमोहन उन्नीथन, बैनी बहनान, मणिकम टेगोर और गुरजीत सिंह औजला शामिल हैं।</t>
  </si>
  <si>
    <t>This flight is special in many ways.</t>
  </si>
  <si>
    <t>उन्होंने कहा है, ''ये सिर्फ महिलाओं के खिलाफ अपराध नहीं है, ये पूरे समाज के खिलाफ अपराध है.</t>
  </si>
  <si>
    <t>Before leaving for the national capital in the evening on January 24, both leaders will address the CEOs forum in Chandigarh.</t>
  </si>
  <si>
    <t>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t>
  </si>
  <si>
    <t>Expressing concern over the situation arising due to Cyclone Fani, Prime Minister Narendra Modi said he had spoken to officials to take preventive measure and provide assistance.</t>
  </si>
  <si>
    <t>इस घटना से सारी जेल में एक बिजली सी दौड़ गयी और सभी कैदियों में स्वाभिमान की नवचेतना जागृत हो गयी.</t>
  </si>
  <si>
    <t>On the national plane, hardly any country is able to operate a free market system in so basic a commodity as grain.</t>
  </si>
  <si>
    <t>एक बार अवसर मिलेगा तो जो quality man power है, वो अपने आप ऊपर आएगा, उनको अच्‍छा स्‍कोप मिल जाएगा और देश की जो requirement है, वो requirement पूरी होगी और इसीलिए .</t>
  </si>
  <si>
    <t>Uttar Pradesh and the Centre both have the Bharatiya Janata Party in power.</t>
  </si>
  <si>
    <t>मिशनरी समझाने की कोशिश करते हैं कि उन्होंने बच्चे क्यों नहीं किए, फिर भी कुछ लोग कहते हैं, “हम दुआ करेंगे कि जल्द आपके बच्चे हों । ”</t>
  </si>
  <si>
    <t>He has given us some amazing films.</t>
  </si>
  <si>
    <t>मेरा बस एक ही मकसद था, अपने पेशे में कामयाब होना ।</t>
  </si>
  <si>
    <t>As in the past, he once again repeated wild allegations on YSR Congress Party President YS Jagan Mohan Reddy with regard to the murder of former MP and minister YS Vivekananda Reddy, and claimed that the YSRCP chief got the SP of the district transferred while the probe was in progress.</t>
  </si>
  <si>
    <t>वही वह (ख़ुदाए क़ादिर) है जिसने आफ़ताब को चमकदार और महताब को रौशन बनाया और उसकी मंज़िलें मुक़र्रर की ताकि तुम लोग बरसों की गिनती और हिसाब मालूम करो ख़ुदा ने उसे हिकमत व मसलहत से बनाया है वह (अपनी) आयतों का वाक़िफ़कार लोगों के लिए तफ़सीलदार बयान करता है 
उसके बाद उसे 12 फरवरी को नोएडा से गिरफ्तार कर लिया गया 
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 
भाईयों-बहनों भारत बहुत तेज गति से आगे बढ़ रहा है 
संयुक्त राष्ट्र को पिछले साल यौन उत्पीड़न की 138 शिकायतें मिलीं जिसमें से तकरीबन आधी संयुक्त राष्ट्र शांति मिशनों और विशेष राजनीतिक मिशनों पर भेजे गए कर्मियों के खिलाफ हैं। 
ये मेरी मर्जी है. 
डेल्टा 1 को संदेश जमा करने के लिए मानवीय हस्तक्षेप की आवश्यकता थी। 
लेकिन इन फैसलों से सच नहीं बदलता है, सच तो अटल और अजर-अमर है, जिसे भगवान भी नकार नहीं सकते हैं. 
इस फर्म में रिया और सुशांत दोनों डायरेक्टर थे। 
अभी के लिए -. 
कचरा दो प्रकार का होता है। 
जनवरी, 1932 में, गिरफ्तारी के बाद सुभाष चन्द्र को मध्य प्रांत के एक अनजान स्थान सिवनी की छोटी-सी जेल में रखा गया। 
मोनाको के राष्ट्र प्रमुख प्रिंस अल्बर्ट द्वितीय भारत के दौरे पर हैं. 
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 
बाढ़ पूर्वानुमान प्रणाली पर आधारित जलप्लावन का विकास करना। 
उन्होंने कहा कि परम पूज्य संत रविदास जी को उनकी जयंती पर कोटि-कोटि नमन। 
ये हैं चेन्‍नई सेंट्रल, चेन्‍नई एगमोर, मदुरै तिरुचिरापल्‍ली, सेलम तिरुनेलवेली, विल्‍लुपुरम, करूर, तिरुपूर, इरोड़ और कोयम्‍बटूर स्‍टेशन। 
ऐसी संभावना है कि भारत की महत्वाकांक्षी राष्‍ट्रीय राजमार्ग और एक्‍सप्रेस-वे विकास परियोजनाओं में कनाडाई उद्योग की भागीदारी बढ़ेगी। 
पर पता नहीं क्यों वो भी चुप हैं…. 
इसके बाद विधायक भी बने. 
उपराष्ट्रपति ने श्री जय चामराजा वाडियार को बहुमुखी प्रतिभा का धनी बताया जो आजीवन जिज्ञासु रहे और ज्ञानार्जन करते रहे। 
सरकार के एक सूत्र ने कहा कि भारत सिंधु जल संधि के तहत परियोजनाओं को लेकर पाकिस्तान की चिंताओं पर चर्चा करने और उनका समाधान करने को सदा तैयार है। 
इसके बाद भी पदाधिकारियों ने किसी तरह की कार्रवाई नहीं की। 
पाक ने पहला टेस्ट सात विकेट से जीता 
पिछले दस सालों की ही बात लीजिए । 
शार्दुल ठाकुर के पहले ओवर से कुल 4 रन आए। 
मसूड़ों की बीमारी की पहली अवस्था को जिंजिवाइटिस कहते हैं. 
क्रिकेट / भारत के खिलाफ वनडे के लिए विंडीज की टीम घोषित, क्रिस गेल की वापसी 
जो लोग परवानगी के बिना रास्ते से जाते है (जब वह रास्ता थोडे समय के लिए खुला किया जत है. 
सोनीपत, 3 सितंबर (हप्र) 
समय भी नहीं है मेरे पास. 
सैनिक अड्डों और हमारे चारों ओर हो रहे अस्त्र-शस्त्रों के संग्रह से हमें चिन्ता है और हमें लगातार मुस्तैद रहने की आवश्यकता है। 
वित्त मंत्री ने इस ओर ध्यान दिलाया कि राजकोषीय घाटा समेकन कार्यक्रम के पूरा हो जाने के बाद सरकार अब ण समेकन पर फोकस करेगी। 
लेकिन समस्या का समाधान नहीं किया गया है। 
फ़िनान्शियल टाइम्स ने इस तस्वीर को छापा था, 
उस शांति ने उनके दिलो - दिमाग की हिफाज़त की और वे सही तरह से सोच पाए । 
बृहतभक्षककोशिका फाइबर को फेगोसाइटाइज़ करता है (फाइबर निगलना) और फिब्रोब्लास्त को संयोजी ऊतक को जमा करने के लिए प्रोत्साहित करता है अदह फाइबर के पाचन के प्राकृतिक प्रतिरोध के कारण, जिस कारण बृहतभक्षककोशिका मर जाता है, एस जारी क्य्तोकिने फेफड़ों मक्रोफगेस और फिब्रोलास्टिक को आकर्षित करता है जो अंततः तंतुमय ऊतक बनता है अंतरालीय तंतुमयता इसका परिणाम है। 
वह कांग्रेस पार्टी की विचारधारा का समर्थन करते हैं।</t>
  </si>
  <si>
    <t>If we can get the ammunition and practice at a range which is closer to our homes it will not just ensure our safety during Covid times but also allow us to devote more time to training</t>
  </si>
  <si>
    <t>14 अप्रैल से लेकर 5 मई 2020 तक ब्लू डार्ट ने गुआंगझू और शंघाई से लगभग 114 टन और हॉन्ग कॉन्ग से 24 टन चिकित्सा सामग्री का परिवहन किया है।</t>
  </si>
  <si>
    <t>Determined to Bear Thorough Witness</t>
  </si>
  <si>
    <t>निर्भया के माता-पिता ने राष्ट्रपति कार्यालय को लिखे पत्र में कहा है कि यह दया याचिका मौत की सजा से बचने और न्याय की प्रक्रिया में बाधा डालने के लिए जानबूझकर की जाने वाली कोशिश है, इसका हवाला देते हुए उन्होंने दया याचिका को खारिज करने की अपील की है।</t>
  </si>
  <si>
    <t>Sources in the party said that about 40 MLAs have been housed at Neel City in Rajkot, the remaining have been lodged at the two other locations.</t>
  </si>
  <si>
    <t>बोर्ड में तीन सांसद भी हैं।</t>
  </si>
  <si>
    <t>Public Financial Institutions (Obligation as to Fidelity and Secrecy) Act</t>
  </si>
  <si>
    <t>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t>
  </si>
  <si>
    <t>No decision has been taken by the board yet.</t>
  </si>
  <si>
    <t>उसे कुम्हेर के सामुदायिक स्वास्थ्य केंद्र पर भर्ती कराया जहां।</t>
  </si>
  <si>
    <t>The Honble Raksha Mantri was presented with a Guard of Honour and was introduced to the dignitaries present prior commencement of commissioning ceremony. 
Based on findings of the investigation, further action will be taken. 
Cains works were wicked, but those of his brother were righteous 
The recovery rate in the state stands at 94.54 per cent.</t>
  </si>
  <si>
    <t>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t>
  </si>
  <si>
    <t>So is Facebook.</t>
  </si>
  <si>
    <t>आरबीआई की यह पहली ऐसी नीति रही जिसमें मौद्रिक नीति कमेटी ने दर तय की।</t>
  </si>
  <si>
    <t>Shri Naidu said the glorious heritage and richness of a language can be protected and preserved only by passing it to the coming generations.</t>
  </si>
  <si>
    <t>उत्तर कश्मीर में लंगेट विधानसभा सीट से विधायक रह चुके राशिद मुख्यधारा के पहले राजनेता हैं जिन्हें एनआईए ने मामले में गिरफ्तार किया है।</t>
  </si>
  <si>
    <t>For those who answered Allah 's call is bliss. and for those who answered not His call, if they had all that is in the earth, and therewith the like thereof, they would proffer it as ransom. Such will have a woeful reckoning, and their habitation will be hell, a dire abode.</t>
  </si>
  <si>
    <t>उनमें से कई फरार हैं.</t>
  </si>
  <si>
    <t>The draft resolution demands that Israel immediately and completely cease all settlement activities in the occupied Palestinian territory, including East Jerusalem. 
Also There 
Trump said in on Twitter hed make the decision this week. 
Before this individuals with Down syndrome were often placed in mental hospitals or asylums. 
There are currently some 5,200 American troops in the country.</t>
  </si>
  <si>
    <t>(टीएमटीएल) को इन दोनों कंपनियों ने दिसंबर, 2006 में बनाया था।</t>
  </si>
  <si>
    <t>Historically, CO emissions have been closely tied to a high standard of living.</t>
  </si>
  <si>
    <t>हम प्रचार में लगे रहते हैं और अपने सारे चालचलन में पवित्र बने रहते हैं ।</t>
  </si>
  <si>
    <t>How is this fair?</t>
  </si>
  <si>
    <t>जानकारी इस नए अजीब जगह है, जहां हम देख या उसके साथ सहभागिता नहीं कर सकता था में हस्तांतरित किया जाएगा, लेकिन तकनीकी रूप से यह खो नहीं किया जाएगा।</t>
  </si>
  <si>
    <t>They talked about the places they visited in Punjab and Haryana, such as Golden temple, Atari border, Jallianwala Bagh, Kurukshetra, Anadpur Sahib, Pinjore Gardens and Virasat-e-Khalsa, among others. 
This hospital will be equipped with may state of the art facilities viz.Minor OT, Resuscitation Room, Casualty Ward, CMO Room, Fracture Clinic, X-Ray, ECG, Sample Collection, Radiology, OTs/ICUs, Wards. 
Police is on the hunt to nab the accused, he said adding that the matter is under investigation. 
Water from the adjacent stream is piped into the top of the channel, sometimes via a header pond, to settle out sediment. 
The family has not given any statement so far.</t>
  </si>
  <si>
    <t>छात्रों को मेहनत करनी होगी.</t>
  </si>
  <si>
    <t>Price of petrol dipped 17 paise in Delhi to Rs 75.09 paise per liter on Sunday.</t>
  </si>
  <si>
    <t>मैं काफी संतुष्ट हूं।</t>
  </si>
  <si>
    <t>If state fails to follow the instructions then even President rule can be imposed on that state.</t>
  </si>
  <si>
    <t>इसके अलावा, जिनके पास निर्माण काम से जुड़े ज़रूरी हुनर हैं, उनकी दूसरे देशों में जाकर सेवा करने की बहुत ज़रूरत है ।</t>
  </si>
  <si>
    <t>Contemporary qualitative data analyses can be supported by computer programs (termed computer-assisted qualitative data analysis software).</t>
  </si>
  <si>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</si>
  <si>
    <t>They both suspect it could be one of Vader's children. 
That is the Garden which We will grant to those of Our servants who have been God-fearing. 
The police has started investigation into the matter, though no case was registered so far.</t>
  </si>
  <si>
    <t>इस जर्नी को कैसे देखती हैं?</t>
  </si>
  <si>
    <t>He announced Rs 5 lakh compensation to the families of the deceased persons.</t>
  </si>
  <si>
    <t>इनमें 500 और 2,000 के नोट शामिल थे.</t>
  </si>
  <si>
    <t>Many individuals previously considered merely eccentric, such as aviation magnate Howard Hughes, have recently been retrospectively diagnosed as actually having had mental disorders (obsessivecompulsive disorder in Hughes' case).</t>
  </si>
  <si>
    <t>इसके लिए छापेमारी की जा रही है।</t>
  </si>
  <si>
    <t>Regarding one of these individuals, Don relates: A homeless man named Peter was one of the dirtiest men I had ever seen in the back alleys.</t>
  </si>
  <si>
    <t>नई दिल्लीः उत्तर-पूर्वी दिल्ली में फरवरी में हुई हिंसा के दौरान दंगा और हत्या के एक मामले के 24 वर्षीय आरोपी कार मैकेनिक शाहरुख खान का कहना है कि उन्होंने पिंजरा तोड़ की कार्यकर्ता देवांगना कलीता और नताशा नरवाल का नाम भी नहीं सुना है</t>
  </si>
  <si>
    <t>1 killed as bombs rip through Shiite procession in Bangladesh, ISIS claims responsibility</t>
  </si>
  <si>
    <t>आनुवांशिक समतुल्यता वह आदर्श स्थिति है, जो एक आधार-रेखा प्रदान करती है, जिस पर आनुवांशिक परिवर्तन को मापा जा सके।</t>
  </si>
  <si>
    <t>Students, staff of GNI Senior Secondary School Public School, BRS Nagar, celebrated the 545th birth anniversary of Guru Nanak Dev.</t>
  </si>
  <si>
    <t>मैं खुद से पूछने लगता हूँ,</t>
  </si>
  <si>
    <t>Former Cabinet Minister Tulsi Silawat said, "It is an unfortunate incident.</t>
  </si>
  <si>
    <t>इसके अलावा इस बार ऑक्सफोर्ड डिक्शनरी में टेनिस से संबंधित कुछ शब्द भी शामिल किए गए हैं.</t>
  </si>
  <si>
    <t>Oh that my head were waters, and my eyes a spring of tears, that I might weep day and night for the slain of the daughter of my people!</t>
  </si>
  <si>
    <t>ऑक्सीजन सैचूरेशन लेवल काफी कम था.</t>
  </si>
  <si>
    <t>Modi also cited media reports that said tribal children in Peravoor were seen foraging for food in a garbage dump to make his case that the state had not been properly governed.</t>
  </si>
  <si>
    <t>शिक्षक की जिम्मेदारी</t>
  </si>
  <si>
    <t>What accounts for this?</t>
  </si>
  <si>
    <t>इसलिए, आज जैसा मैंने कहा, अनुसंधान और प्रलेखन परिप्रेक्ष्य पर जोर दिया जाएगा।</t>
  </si>
  <si>
    <t>It is the only profession where one can earn their daily bread and serve the entire humanity at the same time. He expressed deep gratitude for their selfless service during the COVID pandemic</t>
  </si>
  <si>
    <t>भूटान का कहना है कि डोकलाम उसका इलाका है जबकि चीन का दावा है कि यह उसका क्षेत्र है।</t>
  </si>
  <si>
    <t>The Fertiliser Monitoring System (FMS)has helped us overcome this problem 
HAMIRPUR: Former Chief Minister Prem Kumar Dhumal said former Union minister Jairam Ramesh should have verified facts before levelling allegations against the Himachal Pradesh Cricket Association (HPCA). 
This reflects laxity on the part of the authorities. 
The Ministry of Youth Affairs and Sports is shocked and deeply saddened at the gross apathy and negligence shown by the organizers of the 15th National Para-Athletic championship being held at Ghaziabad from 20 to 22 March 2015 wherein the participating athletes have been deprived of even the minimum facilities expected at a national sports event.</t>
  </si>
  <si>
    <t>आखिर इस सबके लिए किसे ज़िम्मेदार माना जाए?</t>
  </si>
  <si>
    <t>Besides Xiaomi, Samsung, Lenovo (Motorola), Oppo and Vivo are also assembling the phones in India.</t>
  </si>
  <si>
    <t>इस पवित्र कार्य को पूरा करने के लिए मैं सामाजिक न्‍याय और अधिकारिता मंत्रालय और भारत सरकार के अन्‍य संबंधित विभागों की हृदय से भूरि-भूरि प्रशंसा करता हूं।</t>
  </si>
  <si>
    <t>Sheldon Cottrell (Base price Rs 1 crore)</t>
  </si>
  <si>
    <t>क्या आपने सार्वजनिक देखभाल में रह रहे बच्चों के लिए क्लबों में शामिल होने और दूसरे बच्चों के साथ संपर्क करने की खबर दी है?</t>
  </si>
  <si>
    <t>A police and FSL team rushed to the spot and collected the evidence from crime scene.</t>
  </si>
  <si>
    <t>हिमनद की प्रक्रिया जिस तरह से अन्य भूदृश्य तत्वों के साथ संपर्क करती है, विशेष रूप से ढलानी और नदी की प्रक्रियाओं के साथ, वह प्लिओ-प्लीस्टोसीन भूदृश्य विकास का एक महत्वपूर्ण पहलू है और उसके तलछट कई ऊंची पहाड़ी के वातावरण में मिलते हैं।</t>
  </si>
  <si>
    <t>This will also help burn calories and decrease body fat.</t>
  </si>
  <si>
    <t>अगर इसके लिए युद्ध की जरूरत है तो वही सही।</t>
  </si>
  <si>
    <t>There will be a plan to go somewhere with children. 
In India, cow is worshipped as God. 
Reacting to the CSE report, Health Minister J P Nadda said,We are seized of the matter. 
Dream came true. 
Kane hopes to be fit for final 
BJP doesn't need these votes. 
Theres nothing in it.</t>
  </si>
  <si>
    <t>’’ उन्होंने कहा, ‘‘शेष बचा वेतन तब दिया जाएगा जब पर्याप्त पैसे उपलब्ध होंगे।</t>
  </si>
  <si>
    <t>Abki Baar Bhajap Sweekar: Party favourite, when the BJP won in 2014, was another</t>
  </si>
  <si>
    <t>सर्दी-जुकाम और कफ के लिए भाप रामबाण उपाय है।</t>
  </si>
  <si>
    <t>The release and repatriation of the Pakistani prisoners lodged in Indian jails is a continuous process. 
It is a colorless solid that darkens in air due to oxidation. 
The device runs on Amigo 4.0 wrapped under Android 7.0 Nougat OS .</t>
  </si>
  <si>
    <t>जैव चिकित्सा उपकरणों के प्रबंधन और रखरखाव कार्यक्रम</t>
  </si>
  <si>
    <t>Who was admitted to the hospital.</t>
  </si>
  <si>
    <t>चाहे किसी चीज़ को तुम ज़ाहिर करो या उसे छिपाओ खुदा तो (बहरहाल) हर चीज़ से यक़ीनी खूब आगाह है</t>
  </si>
  <si>
    <t>Mother-daughter love</t>
  </si>
  <si>
    <t>उसके कुछ समय बाद वह भी मुख्यमंत्री पद से हट गए।</t>
  </si>
  <si>
    <t>Optic neuritis with swelling of the optic disk.</t>
  </si>
  <si>
    <t>केरला से पेरियार नदी आकर इसमें मिल जाती है, इसी कारण यह तमिलनाडु का कुछ भला कर सकती है।</t>
  </si>
  <si>
    <t>Its an honour of the highest order for me to get an opportunity to play the part of Field Marshal Manekshaw.</t>
  </si>
  <si>
    <t>अहलूवालिया राज्य से सांसद हैं जबकि सिंह और राम क्रमशः उत्तर प्रदेश और झारखंड से सांसद हैं।</t>
  </si>
  <si>
    <t>The police added that at least five different criminal cases were already registered against Harminder Singh at the police stations in Dhanas and Mullanpur. 
All the government offices functioned normally. 
Gautam Gambhir sends defamation notice to Arvind Kejriwal, Manish Sisodia and Atishi Marlena 
The piece was unbearably sad, ironically funny and brutally honest.</t>
  </si>
  <si>
    <t>फिर दिल्ली कैसे बची रहती.</t>
  </si>
  <si>
    <t>Then the local police was informed about the incident. 
Meanwhile, the Delhi Police security being provided to Defence Minister Rajnath Singh will continue till the task is taken over by the Army, another official said. 
Tamil Nadu assembly session began today. 
It is a matter of pride for every Indian that CSIR is celebrating 75th year of committed contribution to the development of modern India. 
Starting - - find links as you type 
The off-spinner said when Dhoni walked past him after the match, he only said that, ""you should have bowled the carrom ball."""</t>
  </si>
  <si>
    <t>"सोशल मीडिया दिवस" पर प्रधानमंत्री नरेंद्र मोदी ने अपने ट्वीट में कहा कि सोशल मीडिया ने हमारे संवाद को जन-जन तक पहुंचाने में महत्वपूर्ण भूमिका निभाई है.</t>
  </si>
  <si>
    <t>जेठमलानी ने कहा, ''मैं यहां सिर्फ ये बताने के लिए हूं कि मैं अपने पेशे से संन्यास ले रहा हूं लेकिन मैं अपने ज़िंदा रहने तक नई भूमिका में रहूंगा.</t>
  </si>
  <si>
    <t>Usually, the celebrations begin with the election of Taita Carnival (Father Carnival) who heads the festivities and leads the parades in each city.</t>
  </si>
  <si>
    <t>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t>
  </si>
  <si>
    <t>The guide is divided into five sections: Frequently asked questions about what blog advocacy is The 5 key elements of any successful advocacy blog The 4 steps to creating an advocacy blog How to make your blog a vibrant community of active volunteers Tips to help blog activists stay safe online 
The family and neighbours were questioned but no one has given any relevant details.</t>
  </si>
  <si>
    <t>उस पर आप सब्र क्योंकर कर सकते हैं मूसा ने कहा (आप इत्मिनान रखिए) अगर ख़ुदा ने चाहा तो आप मुझे साबिर आदमी पाएँगें</t>
  </si>
  <si>
    <t>The rich visual and verbal content of the book brings forth the complete picture of the Mizos in all their settings, their historical evolution, customs, beliefs, occupation, crafts and their present status. 
We are still evaluating. 
Miss, Lane! Hardy US north - com, dr Emil Hamilton. You are early, we were excepting you tomorrow. 
A part of the employers contribution goes to the Employees Pension Scheme. 
For the initiatives in the film sector, Shri Naidu said there is a huge opportunity to make India lead in the world as film shooting location and digital media hub for the world. 
All have sinned and fall short of the glory of God. 
What is bad in theology is bad in law 
This religious centre is situated 23 km from south of Haridwar and holds strong religious significance for both Hindus and Muslims 
Reputation in society will increase. 
He said the emission norms in the country are different compared with other countries. 
Popularly known as the Missile Man of India, Dr. Kalam was responsible for the development and operationalisation of AGNI and PRITHVI Missiles. 
Madhya Pradesh: BJP's legislative party meeting is underway at the party office in Bhopal. 
Given his style and approach, he would like to have the judiciary, the election commission, the Reserve Bank, et al too in the PMO. 
BJP national president Amit Shah would address the rally. 
Others acquire partial information about complex fields of knowledge and then view themselves as experts. 
We can take that admonition to heart and strive to be merciful to others. But how? 
Good Practices covering promotion of research, teaching and learning. 
"We tested our algorithm on simulated and real-world data sets on 10 different social networks and it performed well on both,"" Kagan said."</t>
  </si>
  <si>
    <t>एक्ट्रेस का कहना है कि सोशल मीडिया स्पेस में बहुत नकारात्मकता आ गई है जिसने उन्हें मानसिक रूप से प्रभावित किया है.</t>
  </si>
  <si>
    <t>He also translated Portuguese poems into Hindi.</t>
  </si>
  <si>
    <t>लेकिन, इसमें आरोप तक तय नहीं किए जा सके</t>
  </si>
  <si>
    <t>You have parked your car.</t>
  </si>
  <si>
    <t>पिछले साल यह संख्या 9.27 लाख थी।</t>
  </si>
  <si>
    <t>This territory of Jammu and Kashmir has always been with India and nobody can take it.</t>
  </si>
  <si>
    <t>उन्हें सावधानी बरतनी होगी।</t>
  </si>
  <si>
    <t>Speaking on the occasion, the President said that majority of our population will increasingly be in the working age group in the coming years.</t>
  </si>
  <si>
    <t>फ्राउड को कोई शक नहीं था कि लन्दन में प्रेस का व्यवसाय काफी हद तक बढ़ गया था और बिक्री के आरम्भ के साथ अनुबंध पर नियुक्त किया गया था।</t>
  </si>
  <si>
    <t>In contrast, TCS added 1,144.48 crore to its valuation to reach 8,01,340.52 crore.</t>
  </si>
  <si>
    <t>फिंगर प्रिंट एक्सपर्ट की अखिल भारतीय बोर्ड परीक्षा</t>
  </si>
  <si>
    <t>The cause of her death is not known yet. 
Regarding the best ODI batsman debate, Chappell feels Virat Kohli will surpass legends like Viv Richards, Sachin Tendulkar and AB de Villiers and end his career as the Sir Donald Bradman of ODI batsmen. 
Shah Rukh Khan and Gauri Khan are one of the power couples of Bollywood. 
25 The content and context of the expression plays an important role in analysing the permissibility of the speech. 
She acquired a nurse 's uniform, 
The manufacturing sector for 2017-18 is estimated using latest available information on major listed companies during first half of financial year 2017-18</t>
  </si>
  <si>
    <t>घटना में बच्ची की मौत हो गई थी.</t>
  </si>
  <si>
    <t>Both are very good actors.</t>
  </si>
  <si>
    <t>कोई अनुभव नहीं था.</t>
  </si>
  <si>
    <t>At an average rate of 80% TV penetration as per the Census, the Ministry of Information and Broadcasting had estimated that about 82.59 lakh households will have TV sets.</t>
  </si>
  <si>
    <t>भाजपा कर्नाटक में श्रेष्ठ प्रशासन देगी.</t>
  </si>
  <si>
    <t>Prime Minister Narendra Modi addressed the media in a joint statement with the President of Russia, Vladimir Putin.</t>
  </si>
  <si>
    <t>बाद में वे समाजवादी पार्टी में शामिल हो गये.</t>
  </si>
  <si>
    <t>This news has shocked everyone in the industry.</t>
  </si>
  <si>
    <t>1 छोटा आलू, बारीक कटा हुआ</t>
  </si>
  <si>
    <t>"It's a very difficult group.</t>
  </si>
  <si>
    <t>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t>
  </si>
  <si>
    <t>He said Modi has not spoken on any of these issues.</t>
  </si>
  <si>
    <t>बोर्ड की आधिकारिक वेबसाइट पर लॉगइन करें</t>
  </si>
  <si>
    <t>So stay away from it.</t>
  </si>
  <si>
    <t>लेकिन सात साल के आखिर में परमेश्‍वर अपने लोगों पर हुकूमत करने के लिए एक नए राजा को चुननेवाला था, जो स्वर्ग से राज करता ।</t>
  </si>
  <si>
    <t>Large parts of north India prone to high intensity earthquakes</t>
  </si>
  <si>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</si>
  <si>
    <t>Pak will support 'political struggle' of Kashmiris: Bajwa</t>
  </si>
  <si>
    <t>कहा गया है कि चीन और अमेरिका लगातार उपग्रह आधारित उपकरण विकसित कर रहे हैं जो अन्य देशों में गतिविधियों पर नजर रख सकते हैं.</t>
  </si>
  <si>
    <t>The Railways, the largest public undertaking, present their budget separately to the Parliament. 
And then in the very next over, I think, to Saqlain Mushtaq, Sachin hit one in the air and that was it. 
Fans have been eagerly waiting for the next season of this series. 
Concessions given for cost effective and environment friendly building material have been retained. 
Dispute with cops 
Wimbledon historian Richard Milward recounts how King George V opened the new courts. 
RBI says it stands ready to take appropriate actions to ensure orderly functioning of financial markets, maintain market confidence &amp; preserve financial stability. 
However, there has not been an official announcement yet in this regard. 
e - Governance Conformity Assessment Centres 
Technology partners such as HPE, SGL and Webline were remotely engaged by DSCL and District Administration through video and tele conferencing, ensuring they play key role in implementation and execution. 
When the government insisted and threatened to take bank licensing away from the RBI, Dr Singh (who had submitted his resignation on the issue) chose to back off rather than allow institutional damage to be done. 
Australia were all out for 326 in their first innings. 
Take a look here to know more 
That would convey a very clear message: You are not happy, and you want your mate to be unhappy too. 
The three Korean-Americans Kim Dong Chul, Kim Hak Song and Tony Kim are all accused by the North of anti-state activities.</t>
  </si>
  <si>
    <t>ऐसा कहने के बजाय, जो आपको लगता है कि डॉक्टर सुनना चाहता है, ईमानदारी से बताइए की आप क्या सोच रहे और महसूस कर रहे हैं ।</t>
  </si>
  <si>
    <t>, the position which existed prior to the issue of MoD letter dated 18 October 2016 shall prevail.</t>
  </si>
  <si>
    <t>टॉम ने उसकी दोनों टांगे तोड़ दी।</t>
  </si>
  <si>
    <t>The 25-year-old's victory meant he bettered the record of US track legend Carl Lewis, who won three golds and a silver in the sprints at the 1984 and 1988 Games. 
The appellants have also wasted judicial time of the various courts for the last 40 years.</t>
  </si>
  <si>
    <t>इसे चेहरे पर लगाएं और सूखने के बाद धो लें।</t>
  </si>
  <si>
    <t>The Indian Air Force is participating in a bilateral exercise between Indian and French Air Force named Exercise Garuda-VI France from 01-12 Jul 19 
They are tarnishing his image.</t>
  </si>
  <si>
    <t>दिन में तेज आंधी चलने का अनुमान है।</t>
  </si>
  <si>
    <t>Mulayam Singh Yadav is Member of Parliament from Azamgarh.</t>
  </si>
  <si>
    <t>एक तरह से हम एक ही हैं।</t>
  </si>
  <si>
    <t>I wont declare.</t>
  </si>
  <si>
    <t>फिल्म पोलैंड, फ्रांस, जर्मनी और ब्रिटेन की एक सह-उत्पादित है।</t>
  </si>
  <si>
    <t>A case of murder has been registered.</t>
  </si>
  <si>
    <t>गर्भाशय का यह संकुचन तब तक जारी रहता है जब तक कि वे पुराने, मृत अन्तर्गर्भाशयकला सम्बन्धी ऊतक को योनि और गर्भाशय ग्रीवा के माध्यम से नीचोड़ कर शरीर से बाहर निकाल नहीं देता है।</t>
  </si>
  <si>
    <t>For the seeker of the integral Yoga no single experience, no one Divine Aspect, however overwhelming to the human mind, sufficient for its capacity, easily accepted as the sole or the ultimate reality, can figure as the exclusive truth of the Eternal.</t>
  </si>
  <si>
    <t>चारों आरोपियों को चेरलापल्ली जेल में रखा गया है।</t>
  </si>
  <si>
    <t>[And mention] when the angels said, "O Mary, indeed Allah gives you good tidings of a word from Him, whose name will be the Messiah, Jesus, the son of Mary - distinguished in this world and the Hereafter and among those brought near [to Allah].</t>
  </si>
  <si>
    <t>उसने मुझसे बहुत प्यार से बात की।</t>
  </si>
  <si>
    <t>Bigamy is prohibitted according to the Hindu law.</t>
  </si>
  <si>
    <t>हालाँकि यह उसके दृष्टान्त का मुद्दा नहीं था, फिर भी मिशनरियों के तौर पर सेवा करने का हमारा विशेषाधिकार हमारे लिए एक ऐसे ही मोती के तुल्य था ।</t>
  </si>
  <si>
    <t>There is no report of any outbreak of water borne or vector borne diseases at present. 
There was a lot of debate between the two.</t>
  </si>
  <si>
    <t>लेकिन मैं आपको विश्व स्तर की गुणवत्ता वाले इस्पात का उत्पादन करना है।</t>
  </si>
  <si>
    <t>The Commission set up an inquiry committee that will visit the hostel. 
"I am excited to lead and coach this team."</t>
  </si>
  <si>
    <t>लेखक माई फाइनैंशियल एडवाइजर के निदेशक हैं।</t>
  </si>
  <si>
    <t>A bench of Chief Justice Ranjan Gogoi and justices Deepak Gupta and Sanjiv Khanna had on Monday directed the high court to decide on Wednesday the plea for vacating its earlier ban order</t>
  </si>
  <si>
    <t>4 जीबी रैम और 64 जीबी स्टोरेज वाले टॉप वेरिएंट का दाम 7,999 रुपये है।</t>
  </si>
  <si>
    <t>Air India management has asked the operating crew for a detailed report on the reported misbehaviour by some passengers.</t>
  </si>
  <si>
    <t>मौनी ने कहा, 'मैंने राज से ही इस फिल्म के और मेरे रोल के बारे में सबकुछ सीखा है.</t>
  </si>
  <si>
    <t>So 1 minus cosine of x.</t>
  </si>
  <si>
    <t>बीसीसीआई में हर किसी का मानना है कि वे इस पुरस्कार के लिए उपयुक्त पसंद हैं।</t>
  </si>
  <si>
    <t>After drone attacks on Aramco oil facility, US to deploy troops in Saudi Arabia</t>
  </si>
  <si>
    <t>अभिदाता की मृत्यु से सबंधित दावे को छोड़कर, आहरण के अन्य दावे में अभिदाता को वार्षिकी सेवा प्रदाता और वार्षिकी का प्रकार चुनने के बाद अलग से वार्षिकी आवेदन/प्रस्ताव प्रपत्र भरना होगा।</t>
  </si>
  <si>
    <t>The Union Home Minister, Shri P. Chidambaram is leaving for Dhaka this evening on one-day official visit of Bangladesh. 
The Taliban have long refused direct talks with the Afghan government, demanding instead to negotiate with the US.</t>
  </si>
  <si>
    <t>ऑस्ट्रिया, इटली, जर्मनी, फ्राँस, ब्रिटॆन, बॆलजियम, स्पेन, और स्वीडन में विदेशी - विरुद्ध भावना में वृद्धि हुई है ।</t>
  </si>
  <si>
    <t>Then add the mutton. 
Police have also collected evidence from the spot. 
They claimed</t>
  </si>
  <si>
    <t>त्रिपुरा में भाजपा की जीत विचारधारा की जीत है : नरेंद्र मोदी</t>
  </si>
  <si>
    <t>BJP President Amit Shah wih Shiv Sena chief Uddhav Thackeray</t>
  </si>
  <si>
    <t>दिल्लीः बच्ची से बलात्कार पर फूटा लोगों का गुस्सा, हिंसक प्रदर्शन में 10 पुलिसकर्मी घायल, तोड़ी कई कारें</t>
  </si>
  <si>
    <t>However, contrary to expectation from such loveliness, the bird possesses no song.</t>
  </si>
  <si>
    <t>एनहिंगिडे, लिंग के आधार पर द्विरूपी पंख वाले विशाल पक्षी हैं।</t>
  </si>
  <si>
    <t>Sweden wants the EU to sign a new UN agreement on climate change, which is set to be negotiated in the Danish capital Copenhagen in December.</t>
  </si>
  <si>
    <t>यह भी पढ़ें- रोहित शर्मा ने माना, दोबारा ट्रेनिंग शुरू करने से पहले उन्हें पास करना होगा यो-यो टेस्ट</t>
  </si>
  <si>
    <t>Other helpful public services, such as road maintenance, sanitation, and education usually paid for by taxes levied by governmental authority may also come to mind.</t>
  </si>
  <si>
    <t>(हँसी) पौधे उन पर पुष्प-रेणु की बौछार कर देते है और वह पुष्प-रेणु फैलाने निकल पड़ते हैं.</t>
  </si>
  <si>
    <t>Let me now turn to international trade.</t>
  </si>
  <si>
    <t>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t>
  </si>
  <si>
    <t>Some people do try to cover up. I am not saying that they do not.</t>
  </si>
  <si>
    <t>तब सरूयाह के पुत्रा अबीशै ने कहा, शिमी ने जो यहोवा के अभिषिक्त को शाप दिया था, इस कारण क्या उसको वध करना न चाहिये?</t>
  </si>
  <si>
    <t>The court had asked the Centre to finalise the scheme after getting response from the States and Union Territories. 
It is generally presumed that two successive names are teacher and pupil. 
The URL of the complaint registration website will be announced for the State by the Chief Electoral Officer separately.</t>
  </si>
  <si>
    <t>अमरीकी राष्ट्रपति डोनल्ड ट्रंप सप्ताहांत पर अपने फ्लोरिडा स्थित मार-अ-लागो रिज़ॉर्ट पर हैं.</t>
  </si>
  <si>
    <t>Afghanistan was not part of the survey.</t>
  </si>
  <si>
    <t>केशव (१५४६-१६१८) बिहारी (१६०३-१६६४) भूषण (१६१३-१७०५) मतिराम घनानन्द सेनापति आदि इस युग के प्रमुख रचनाकार रहे।</t>
  </si>
  <si>
    <t>But sharing of seats had not been discussed yet.</t>
  </si>
  <si>
    <t>कई बारहमासी पौधों और द्विवार्षिक पौधों को फूलों के वेर्नालाइजेशन () की जरुरत पड़ती है।</t>
  </si>
  <si>
    <t>It also touched a low of 6.09 per cent on 27th April</t>
  </si>
  <si>
    <t>वेलेंटाइन डे करीब आ गया है।</t>
  </si>
  <si>
    <t>ICC World Cup 2019 Preview, India vs West Indies: India look to shrug off Afghan stutters by dominating Windies</t>
  </si>
  <si>
    <t>उन्होंने कहा, 'आप जानते हैं कि पौंड स्टर्लिंग में गिरावट आ रही है इसलिए सभी मुद्राओं में गिरावट आ रही है।</t>
  </si>
  <si>
    <t>The enquiry continued till night. 
Meanwhile, former Delhi chief minister Sheila Dikshit expressed happiness over the development.I am feeling very happy that he has returned back to the Congress, Dikshit told ANI. 
Systems and procedures followed in keeping accounts. 
It is alleged that the complainant was to pay a balance amount within 18 months from the date of agreement to sell and respondent no. 1 was to perfect the title of the petitioner. 
Russias Artem Chernousov clinched the gold with a final score of 240 while the bronze went to Bulgarias Samuil Donkov who shot a total score of 217.1. 
The next review of the projects was scheduled after 3 months at a Ganga project location.</t>
  </si>
  <si>
    <t>यह तो अभी शुरुआत है।</t>
  </si>
  <si>
    <t>This will give a lot of confidence to runners.</t>
  </si>
  <si>
    <t>अयोध्या में राम मंदिर का निर्माण कार्य तेजी से चल रहा है.</t>
  </si>
  <si>
    <t>"Every load up gives a different result in terms of which way the pitch is behaving.</t>
  </si>
  <si>
    <t>नोटों का न्यायनिर्णयन</t>
  </si>
  <si>
    <t>Any islander who tried to warn about the dangers of progressive deforestation would have been overridden by vested interests of carvers, bureaucrats, and chiefs. Discover.</t>
  </si>
  <si>
    <t>सम-विषम योजना चार नवंबर को शुरू हुई थी और 15 नवंबर को इसके खत्म होने की संभावना है।</t>
  </si>
  <si>
    <t>On July 30, the NRC will be published</t>
  </si>
  <si>
    <t>शायद आप ने उस शब्द को पहले सुना हो ।</t>
  </si>
  <si>
    <t>In the previous election, Aam Aadmi Party swept the election with 67 seats while BJP managed to win 3 seats and Congress failed to open its account.</t>
  </si>
  <si>
    <t>प्रो हब्बल अमेरिकन एस्ट्रोनॉमिकल सोसाइटी , इंटरनेशनल एस्ट्रोनॉमिकल यूनियन , हवाई संस्थान फॉर एस्ट्रोनॉमी सहित कई पेशेवर निकायों का सदस्य होने के साथ-साथ रॉयल एस्ट्रोनॉमिकल सोसाइटी का साथी भी है। अनुसंधान. प्रो हबबल सौर हवा, सौर चुंबकीय क्षेत्र और ग्रहण के ध्रुवमापी अवलोकनों की उत्पत्ति और विकास पर ध्यान केंद्रित करता है।</t>
  </si>
  <si>
    <t>Many Muslim countries that have been successful economically, like Turkey and Malaysia, have been dominated by a conservative, but pragmatic Muslim mainstream.</t>
  </si>
  <si>
    <t>परमेश्‍वर का प्यार माँ के प्यार से झलकता है</t>
  </si>
  <si>
    <t>Rendering technical advice and suggestions to remove the bottlenecks confronting execution of development programmes.</t>
  </si>
  <si>
    <t>मैं विवियन रिचर्डस और सुनील गावस्कर का मिश्रण बनना चाहता था.</t>
  </si>
  <si>
    <t>More than 600 Indian students and citizens evacuated from China: Javadekar</t>
  </si>
  <si>
    <t>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t>
  </si>
  <si>
    <t>I believe the more biodiversity there is on a farm, the more stable it is, he says.</t>
  </si>
  <si>
    <t>यूएस चैप्टर 11 ट्रस्टी द्वारा देनदार की संपत्ति के परिसमापन पर, पीएनबी सहित असुरक्षित लेनदारों में वितरण के लिए 11.04 मिलियन डॉलर (लगभग 82.66 करोड़ रुपये) की राशि उपलब्ध है</t>
  </si>
  <si>
    <t>75 % of the questions will represent General Awareness, Reasoning, Maths, Science, Computer, English, Hindi and relevant subject.</t>
  </si>
  <si>
    <t>( क) हम कभी - कभी अपनी मुश्‍किलों के बारे में कैसा महसूस करते हैं?</t>
  </si>
  <si>
    <t>Rajasthan Chief Minister Ashok Gehlot and Deputy Chief Minister Sachin Pilot.</t>
  </si>
  <si>
    <t>इस बीच सीबीआई के सूत्रों ने बताया कि जांच एजेंसी भ्रष्टाचार के मामले में एक आरोपपत्र दाखिल कर सकती है, जिसमें चिदंबरम और उनके बेटे कार्ति का नाम आ सकता है।</t>
  </si>
  <si>
    <t>I hope we can win many more trophies.</t>
  </si>
  <si>
    <t>सब की बात सुने.</t>
  </si>
  <si>
    <t>He wrote, This Deepawali,let us endeavor to keep alive the ideals of Ram in the consciousness of all Bharatiyas by building a bridge(setu) that will connect generations to come.</t>
  </si>
  <si>
    <t>एमएमआरसीए अनुबंध पर चर्चाओं में अच्‍छी प्रगति हो रही है।</t>
  </si>
  <si>
    <t>Fifty-five computers, 35 mobile phones and illegal software programs along with other equipment have also been seized from West Delhis Moti Nagar where the scam was operational, they said.</t>
  </si>
  <si>
    <t>सूरत का ये एयरपोर्ट, अभी गुजरात का तीसरा बड़ा एयरपोर्ट, यानी व्यस्त एयरपोर्ट बन गया है।</t>
  </si>
  <si>
    <t>The Congress scored only eight seats. 
Solicitor General Tushar Mehta, appearing for the Gujarat government, had then opposed the plea for adjournment 
Senior advocate Siddharth Luthra and advocate Vivek Chib, appearing for Prakash, on the other hand urged the court to pass interim orders staying the two fresh proceedings against him and to direct that his presence be not insisted upon by the Privileges Committee. 
Police have filed a murder case against two accused. 
He shared a few pictures on his Instagram account. 
take up 
The Chief Ministers remarks came two days after senior BJP leader and former Finance Minister Yashwant Sinha slammed the government over its handling of the economy.</t>
  </si>
  <si>
    <t>महेन्द्रगढ़, 8 नवंबर (निस)</t>
  </si>
  <si>
    <t>None will eat it except the sinners.</t>
  </si>
  <si>
    <t>जिससे समस्याओं का सामना करना पड़े।</t>
  </si>
  <si>
    <t>So at times we have to search a practical application of knowledge.</t>
  </si>
  <si>
    <t>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t>
  </si>
  <si>
    <t>Why do they think so?</t>
  </si>
  <si>
    <t>इस फोन को साल 2016 का सबसे हॉट फोन कहा जा सकता है।</t>
  </si>
  <si>
    <t>Crude Oil production (weight:</t>
  </si>
  <si>
    <t>उस बस में ड्राइवर समेत छह लोग पहले से मौजूद थे।</t>
  </si>
  <si>
    <t>Well, at an earlier point he was an unbeliever attending meetings.</t>
  </si>
  <si>
    <t>अरोड़ा ने कहा कि सुप्रीमकोर्ट ने मतपत्रों से मतदान फिर शुरू करने के खिलाफ कई बार फैसले दिये हैं।</t>
  </si>
  <si>
    <t>It has several subspecies.</t>
  </si>
  <si>
    <t>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t>
  </si>
  <si>
    <t>But Ashwin wasnt relenting.</t>
  </si>
  <si>
    <t>क्या उनमें से किसी में कुछ निकला?</t>
  </si>
  <si>
    <t>We should only pray that MS Dhoni is fit till 2019 World Cup.</t>
  </si>
  <si>
    <t>इस समस्या रिपोर्ट में आपके पहुँच की अनुमति नहीं है.</t>
  </si>
  <si>
    <t>he had written his first poem when he was 8 year old, and when he was 16 the his first story was published.</t>
  </si>
  <si>
    <t>कोर्ट ने सीबीआई की भी खिंचाई की।</t>
  </si>
  <si>
    <t>it could either be a viral infection which are these things that go and infect your DNA</t>
  </si>
  <si>
    <t>बच्चन के श्रेष्ठ कविताओं का संकलऩ</t>
  </si>
  <si>
    <t>The officers said that the 16 districts affected are : Raipur, Kawardha, Gariaband, Bilaspur, Mungeli, Raigarh, Surguja, Balrampur-Ramanujganj, Surajpur, Balodabazar- Batapara, Mahasamund, Durg, Bemetara, Balod, Janjgir-Champa and Jashpur districts. 
Rain, thunderstorm likely in parts of North India 
Pakistan asks India not to hold back ties due to Mumbai attacks 
33: During his 264-run inning, Rohit Sharma smashed 33 boundaries, which is the highest by any batsman on ODI cricket. 
Observe they not that We have created for them, of that which Our hands have worked, cattle: so that they are their owners. 
Nevertheless, this stand for righteousness brings Gods people today much inner peace and happiness. 1 Peter 3: 14. 
However, there is no detailed information about the incident. 
The table at the end of this chapter can help one identify his or her constitution.</t>
  </si>
  <si>
    <t>उसे स्थानीय अस्पताल ले जाया गया, जहां उसकी हालत के बारे में नहीं बताया गया।</t>
  </si>
  <si>
    <t>The central agency has arrested two other people, Haroun Aleem Yusuf and Ranjeet Singh Bindar, for allegedly facilitating these deals, in this case early this month. 
It will happen in that day, that there will not be light, cold, or frost. 
22 The Commission is of the opinion that uniformity in the service conditions of the Chairman and other Members of the Tribunals is one of the most significant requirements to ensure smooth working of the system. 
Alia Bhatt shared a picture on Instagram 
A benchmark should be that no Indian bank should have credit default swap (CDS) spreads exceeding 300 or so basis points 
Afterwards she has no more income from the house of her father. 
The government and Chief Minister has to take the responsibility for this, he said.</t>
  </si>
  <si>
    <t>इन फोटों के कैप्शन में लिखा है, 'राष्ट्रपति कोविंद ने उत्तर प्रदेश और राजस्थान के सांसदों के लिए राष्ट्रपति भवन में ब्रेकफास्ट का आयोजन किया था।</t>
  </si>
  <si>
    <t>The film has made close to Rs 50 crore in India. 
The Prime Minister mentioned other initiatives taken, such as projects with lines of credit worth more than 3 billion dollars. scholarships. and e-visa arrangements.</t>
  </si>
  <si>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</si>
  <si>
    <t>This offer will be available for Airtel plans for Rs 298 and Rs 398.</t>
  </si>
  <si>
    <t>4 आधुनिक आपराधिक विधि का सर्वोच्च लक्ष्य सतत् सामाजिक संरक्षण प्रदान करना रहा है ।</t>
  </si>
  <si>
    <t>Government obsessed with trying to fix blame on opponents': Manmohan Singh counters Nirmala Sitharaman's comment</t>
  </si>
  <si>
    <t>इस मौके पर विद्यार्थियों की तरफ से सांस्कृतिक कार्यक्रम पेश कर उपस्थित छात्र-छात्राओं व शिक्षकों की खूब वाहवाही लूटी।</t>
  </si>
  <si>
    <t>These are organisations with a clear agenda and a determination to forge ahead to fulfil that goal 
Driver absconding with car, money 
Senior advocate-cum-Additional Solicitor General of India Satya Pal Jain submitted that such a meeting should be held immediately so that the matter could be resolved amicably. 
"I'm looking forward to having Adelaide Oval as my home ground, which is an oval that I know well and is also one of the best in the world."""</t>
  </si>
  <si>
    <t>वे उन ईको-सिस्टम के लिए अद्वितीय हैं या उनके द्वारा किए गए ओरियनटेशन (orientation) के कारण, वे विकसित हुए हैं कि वे हजारों लाखों वर्षों से जानते हैं कि वे किस प्रकार की परिस्थितियों में रहते हैं, इसलिए उन विविधताओं की रक्षा करना भी महत्वपूर्ण है क्योंकि वे बायोस्फीयर (biosphere) रखरखाव में अद्वितीय योगदान दे रहे हैं।</t>
  </si>
  <si>
    <t>The Lokpal and Lokayuktas Bill, 2011, as passed by Lok Sabha and as reported by Select Committee. 
Their position is as follows -</t>
  </si>
  <si>
    <t>पुलिस ने धारा 382 के तहत मामला दर्ज कर छानबीन शुरू कर दी है।</t>
  </si>
  <si>
    <t>Remain in my love, Jesus urged his apostles</t>
  </si>
  <si>
    <t>मिलिंद सोमन की यह दूसरी शादी है।</t>
  </si>
  <si>
    <t>There are two possibilities here. 
CPL 2020: Red-hot Shimron Hetmyer, Keemo Paul get Guyana Warriors back to winning ways 
She was, however, let off later. 
Sibal did not disclose the name of the bank but assured that it was not any of the cooperative banks. 
A house was swept away at Kharadi by the swirling water of the Yamuna which has submerged the route leading to Yamunotri at Fedi, Chami and Yamuna bridge. 
There must be a sound Scriptural basis for judicial action.</t>
  </si>
  <si>
    <t>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t>
  </si>
  <si>
    <t>Death toll rises to 35.</t>
  </si>
  <si>
    <t>भारतीय खेल प्राधिकरण (साइ) के डायरेक्टर जिजि थॉमसन।</t>
  </si>
  <si>
    <t>Ye go in indeed unto males, and ye rob on the highway, and ye commit that which is disreputable in your assembly? Then the answer of his people was naught but that they said: bring thou God's torment on us if thou art of the truth-tellers.</t>
  </si>
  <si>
    <t>सभी फोटो: लेखक</t>
  </si>
  <si>
    <t>Is there any truth in these reports?</t>
  </si>
  <si>
    <t>दानवे ने कहा कि राज्य की भाजपा सरकार मराठा समुदाय को आरक्षण उपलब्ध कराने के लिए प्रतिबद्ध है और इसीलिए उसने इस आशय का एक अध्यादेश पारित किया है.</t>
  </si>
  <si>
    <t>Remove the jack of hearts.</t>
  </si>
  <si>
    <t>मुंबई. करीना कपूर, सैफ अली खान, वरुण धवन और अनुष्का शर्मा समेत कई बॉलीवुड स्टार्स इन दिनों विदेशों में छुट्टियां एन्जॉय कर रहे हैं।</t>
  </si>
  <si>
    <t>Doctors were there as well.</t>
  </si>
  <si>
    <t>उन्होंने कहा कि हमारा सम्पर्क और संवाद निरंतर किसानों से होना चाहिये, ताकि वे सही दिशा में आगे बढ़ सकें।</t>
  </si>
  <si>
    <t>So, I started this exploration about eight years back,</t>
  </si>
  <si>
    <t>मनिसाना वेज बोर्ड</t>
  </si>
  <si>
    <t>She was spotted at the Mumbai airport.</t>
  </si>
  <si>
    <t>अजय देवगन ‘भुजः द प्राइड ऑफ इंडिया’ में बनेंगे विंग कमांडर विजय कार्णिक</t>
  </si>
  <si>
    <t>Whenever something breaks, he transforms into Akbar, a muslim man who keeps helping the needy.</t>
  </si>
  <si>
    <t>कोशिश करें कि स्मोकिंग और शराब न पीएं।</t>
  </si>
  <si>
    <t>In addition, West Bengal will get Rs. 11,200 crore from the coal blocks that have been auctioned so far and there will even more revenue in future.</t>
  </si>
  <si>
    <t>इतना ही नहीं सीबीआई ने बिहार के पूर्व उप-मुख्यमंत्री तेजस्वी यादव से भी पूछताछ की है.</t>
  </si>
  <si>
    <t>A nylon rope was tied around his neck.</t>
  </si>
  <si>
    <t>हाइड्रोकार्बन हानि (कच्चे तेल पर% डबल्यूटी.)</t>
  </si>
  <si>
    <t>ICC chief executive Haroon Lorgat believes making betting legal in the Indian sub-continent would help in monitoring the bookmakers and also "make the fight against corruption easier".</t>
  </si>
  <si>
    <t>लोगों को संबोधित करते हुए पीएम ने कहा था कि स्वीडन में मेरे और मेरे डेलीगेशन के स्वागत-सत्कार के लिए यहां की जनता और सरकार का, विशेष रूप से स्वीडन के राज और स्वीडन के प्रधानमंत्री श्रीमान लवैन का, मैं हृदय से आभार व्यक्त करना चाहता हूं।</t>
  </si>
  <si>
    <t>Warner hobbled off the field after he struggled to get up following a dive in the fourth over of the Indian innings.</t>
  </si>
  <si>
    <t>आंदोलनरत दलों के साथ विभिन्न दौर की वार्ता में तीन सूत्री प्रस्ताव पर चर्चा हुई।</t>
  </si>
  <si>
    <t>The girl did not know the man. 
"We have to always be on our guard to ensure the highest level of safety in train operations and instill a renewed sense of confidence in our esteemed passengers."</t>
  </si>
  <si>
    <t>अगर आप फीड करते हैं 10000 आयाम के फीचर वेक्टर लजिस्टिक रिग्रेशन मे, या एक नये नेटवर्क मे, या सपोर्ट वेक्टर मशीन मे, या जो भी आपके पास हो, केवल इसलिए कि यह बहुत ज़्यादा डाटा है, वह है 10000 नंबर्ज, यह आपकी लर्निंग एल्गोरिथ्म को बहुत धीमा कर सकता है॰ सौभाग्य से, पीसीए के साथ हम कर पाएंगे आँकड़ो के आयाम को कम करना इस डाटा के और करना हमारी एल्गोरिथ्म्ज़ को रन अधिक सक्षमता से॰ ऐसा आप इस तरह से कर सकते हैं॰ हम पहले जाँच करेंगे अपने लेबल्ड ट्रेनिंग सेट की और एक्स्ट्ररेक्ट करेंगे केवल इनपुट्स, अभी हम सिर्फ़ X को एक्स्ट्ररेक्ट करेंगे और Y को अस्थाई रूप से छोड़ेंगे इससे हमे मिल जाएगा एक अनलेबल्ड ट्रेनिंग सेट x1 से xm जो कि यह डाटा दस हज़ार आयाम का है, हमारे पास दस हज़ार आयाम के एग्जम्पल्स हैं॰ तो केवल इनपुट वेकटर्स को अलग करें x1 से xm तक॰ उसके बाद हम पीसीए का उपयोग करेंगे और यह मुझे देगा एक कम आयाम का प्रतिरूप, डाटा का, तो बजाए 10000 के फीचर वेक्टर के अब हमारे पास शायद 1000 आयाम के फीचर वेक्टर होंगे॰ तो मतलब कि 10x की बचत॰ अगर आप ऐसा करेंगे तो यह एक नया ट्रैनिंग सेट देगा॰ तो जहाँ पहले हमारे पास x1, y1 का उदाहरण था मेरा पहला ट्रेनिंग इनपुट, अब z1 से रेप्रेज़ेंटेड है॰ और इस तरह से हमारे पास होंगे नये तरह के ट्रेनिंग के उदाहरण, जैसे कि z1 का y1 के साथ पेयर॰ और इसी तरह z2, y2 का, और क्रमश: zm, ym तक॰ पर चूँकि अब मेरे ट्रेनिंग के उदाहरण अब इस तरह से रेप्रेज़ेंट हो रहे हैं बहुत कम आयाम के द्वारा z1, z2 zm तक॰ अंततः मैं ले सकता हूँ इन घटे हुए आयाम के ट्रेनिंग सेट को और इन्हे डाल सकता हूँ एक लर्निंग अल्गोरिथम जैसे कि न्यूरल नेटवर्क, या लजिस्टिक रिग्रेशन, और मैं बना सकता हूँ एक ऐसी ह्य्पोथेसिस H, जोकि यह इनपुट लेती है, इन कम आयाम के Z रेप्रिस्न्टेशन का, और प्रेडिक्शॅन करने का प्रयास करती है॰ अगर मैं इस्तेमाल कर रहा होता लजिस्टिक रिग्रेशन उदाहरण के लिए मान लीजिए, तो मैं एक ऐसी ह्य्पोथेसिस ट्रेन करता / बनाता जिसका आउटपुट होता, आप जानते हैं, एक बटा एक प्लस e की घात माइनस-थेटा ट्रॅनस्पोज़ Z, जो कि इनपुट लेता इनमे से एक z वेक्टर को, और प्रेडिक्शॅन करने का प्रयास करता॰ और फाइनली, अगर आपके पास है है एक नया उदाहरण, जैसे कि नया टेस्ट एग्ज़ॅंपल X, तो आप क्या करते कि आप लेते टेस्ट एग्ज़ॅंपल x, उसे मैप करते इसी मॅपिंग के द्वारा जो कि पीसीए द्वारा बनाई गयी है उसका करेस्पॉंडिंग z प्राप्त करने के लिये॰ और उस z को फिर देते इस ह्य्पोथेसि मे, और यह ह्य्पोथेसिस फिर करती है आपके इनपुट x के बारे मे प्रेडिक्शॅन॰ एक आख़िरी बात, पीसीए ये करता है कि यह मैपिंग डिफाइन करता है x से z की और ये मैपिंग x से z की निर्धारित की जानी चाहिए रन करके पीसीए को केवल ट्रेनिंग सेटों पर॰ और विशेष रूप से, यह मैपिंग जो पीसीए सीख रहा है, बिल्कुल यही मैपिंग, यह ये करती है कि पैरामीटरज़ के सेट को कम्प्यूट करती है॰ यह फीचर स्केलिंग और मीन नॉर्मालिज़ेशन है॰ और साथ मे इस मेट्रिक्स U reduced को भी कॅल्क्युलेट करना है पर ये सारी चीज़े जो U reduce, वह है जैसे एक पैरामीटर की तरह है जो सीखी हैं पीसीए ने और हमे चाहिए कि फिट करें अपने पैरामीटरज़ को केवल अपने उसी ट्रेनिंग सेट के लिए न कि अपनी क्रॉस वेलीडेशन के लिए या टेस्ट सेटस के लिए और तो ये चीज़ें U reduced आदि, करना चाहिए प्राप्त पीसीए को केवल ट्रेनिंग सेट पर चला कर॰ और तब U reduced मिल जाने पर, या वो पैरामीटरज़ मिल जाने पर जो फीचर स्केलिंग के लिए चाहिए, जहाँ मीन नॉर्मालिज़ेशन और स्केल का पुन: मापन जो कि फीचर को बाँटता है उन्हे तुलनात्मक स्केल पर लाकर॰ और वे सारे पैरामीटर मिल जाने पर उस ट्रेनिंग सेट पर, आप कर सकते हो लागू उसके बाद उसी मैपिंग का उपयोग दूसरे उदाहरणों पर भी शायद अपनी क्रॉस वेलीडेशन सेटस या अपनी टेस्ट सेट के लिए, समझ गये न ?</t>
  </si>
  <si>
    <t>Tiruchy East, Tiruchy West, Thiruverambur, Srirangam, Pudukkottai and Kandarvakottai are the six Assembly segments in Tiruchy Lok Sabha constituency.</t>
  </si>
  <si>
    <t>दोनों घायलों को अस्पताल में इलाज के लिए भर्ती करवाया गया है।</t>
  </si>
  <si>
    <t>After returning from the trip, the family forgot their bag in the vehicle.</t>
  </si>
  <si>
    <t>विश्व में फार्मा पैकेजिंग का कारोबार कितना बड़ा है?</t>
  </si>
  <si>
    <t>He was taken for 31 runs in 5 overs.</t>
  </si>
  <si>
    <t>फोन पर फेसबुक, यूट्यूब, और व्हाट्सएप आसानी से चलेंगे।</t>
  </si>
  <si>
    <t>In general, all remissions will fail without additional consolidation therapy.</t>
  </si>
  <si>
    <t>ये देख कर फैंस में मायूसी छा गई हैं।</t>
  </si>
  <si>
    <t>Tendulkar, Kapil, Gavaskar, Sehwag named in All Time Test team</t>
  </si>
  <si>
    <t>1979, बिहार) को उनकी सेवानिवृत्ति 30 जून, 2017 अथवा अगले आदेश तक (जो भी पहले हो) भारत-तिब्‍ब‍त सीमा पुलिस का महानिदेशक नियुक्‍त किया गया है, उनकी नियुक्ति पदभार संभालने की तिथि‍ से प्रभावी होगी।</t>
  </si>
  <si>
    <t>Everything has to go on.</t>
  </si>
  <si>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</si>
  <si>
    <t>However,Khan had later denied it.</t>
  </si>
  <si>
    <t>42 वर्षीय इस अभिनेता का कहना है कि वह और शाहरख (51) बहुत अच्छे दोस्त हैं और वे जानते हैं कि इस तरह के मामलों को कैसे संभाला जाता है.</t>
  </si>
  <si>
    <t>Education is free only in government schools.</t>
  </si>
  <si>
    <t>उपभोक्ताओं को 1,499 रुपये वाले प्लान में 24 जीबी डाटा और 3,600 एसएमएस की सुविधा मिलेगी।</t>
  </si>
  <si>
    <t>The rear of the phone will come with a quad camera setup. 
Meanwhile, the security agencies are monitoring Telegram channels of IS. 
But it is to God that the Hereafter and this world belong. 
The cost of diabetes care in India alone was estimated to be Rs 63,000 crore in 2017 with 72.9 million people in India being impacted by diabetes and 80% not getting recommended treatment, said the report.</t>
  </si>
  <si>
    <t>फीस भरने की अंतिम तिथि : 19 नवंबर, 2020</t>
  </si>
  <si>
    <t>They swore their most solemn oaths that if a warner should ever come to them, they would be better guided than any other community. But when a warner did come to them, it only increased their aversion, 
Load Subtitles... 
He has always been by my side whenever I have needed him. 
He became the third fastest bowler to take 50 ODI wickets in the world. 
River that flows through Kathmandu valley in Nepal. 
Some people take five tents, some 10 and others get nothing. 
The people here lived happily.</t>
  </si>
  <si>
    <t>कि सफलता के ऎसे छिट-पुट घटनाओं को ही</t>
  </si>
  <si>
    <t>This has the potential of leading to a very huge accident if preventive measures are not taken on time.</t>
  </si>
  <si>
    <t>दोनों के बीच मनमुटाव वाली कोई बात नहीं थी।</t>
  </si>
  <si>
    <t>At the same time, however, God gave the law: Anyone shedding mans blood, by man will his own blood be shed, for in Gods image he made man.</t>
  </si>
  <si>
    <t>हमने क्रिकेटरों से किए अपने वादों को पूरा किया और पेशेवरों को एसोसिएशन (सीईओ, सीएफओ जीएम संचालन) चलाने के लिए दिया।</t>
  </si>
  <si>
    <t>16 Depots of ICMR are NIMR, New Delhi, PGI Chandigarh, KGMU Lucknow, RMRI Patna, NIRNCD Jodhpur, NIOH Ahmedabad, NIREH Bhopal, NICED Kolkata, NIV Pune, NIV field unit Bangalore, NIN Hyderabad, NIE Chennai, RMRC Dibrugarh, RMRC Bhubaneswar, NIRRH Mumbai, GMC Guwahati.</t>
  </si>
  <si>
    <t>तमिलनाडु के मुख्यमंत्री ई पलानीस्वामी हड़ताल कर रहे किसानों से मिलने जंतर मंतर पहुंचे।</t>
  </si>
  <si>
    <t>Senior BJP leaders were also present in the meeting.</t>
  </si>
  <si>
    <t>प्रधानमंत्री ने पार्टी को नई उंचाइयों पर पहुंचाने के लिए पार्टी के राष्ट्रीय अध्यक्ष अमित शाह, पार्टी के पदाधिकारियों और प्रदेश इकाई की सराहना की ।</t>
  </si>
  <si>
    <t>Let them kill me the way people killed Mahatma Gandhi with accusation of anti-Hindu, Sharmila said while responding to the death threat to her.</t>
  </si>
  <si>
    <t>जानी-मानी अभिनेत्री सुरेखा सीकरी को सर्वोत्तम सहायक अभिनेत्री का पुरस्कार दिया गया।</t>
  </si>
  <si>
    <t>Srinivasans company India Cements owns Chennai Super Kings.</t>
  </si>
  <si>
    <t>उन्हाने कहा कि बिहार को केंद्र सरकार का काफी सहयोग मिला है।</t>
  </si>
  <si>
    <t>He had realised the truth.</t>
  </si>
  <si>
    <t>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t>
  </si>
  <si>
    <t>He was way ahead of his time.</t>
  </si>
  <si>
    <t>इस फिल्म में कंगना के अपोजिट प्रियंका चोपड़ा थीं।</t>
  </si>
  <si>
    <t>He has also acted in Bollywood movies.</t>
  </si>
  <si>
    <t>एफकेएच (फ्यूचर कबड्डी हीरोज) खिलाड़ी -हरीश नायक, अमित शेरॉन, सुमित सिंह।</t>
  </si>
  <si>
    <t>Which years are leap years and common years and how they differ.</t>
  </si>
  <si>
    <t>इस पर यूसुफ के भाइयों को डर लगने लगा कि अब यूसुफ उनसे बदला लेगा ।</t>
  </si>
  <si>
    <t>He had said the Centre should have taken the Maharashtra government into confidence before handing over the case to NIA.</t>
  </si>
  <si>
    <t>बतौर कांग्रेस अध्यक्ष राहुल गांधी ने अपने पहले ही भाषण में आक्रामक रुख अपनाते हुए बीजेपी पर वार किया.</t>
  </si>
  <si>
    <t>Apple Watch Series 5 can bought at Rs 4,000 discount.</t>
  </si>
  <si>
    <t>हालांकि उन्‍हें अभी बाहर नहीं किया गया है.</t>
  </si>
  <si>
    <t>In section 29 of the principal Act,</t>
  </si>
  <si>
    <t>सेटेलाइट परिसर को विनिर्माण केन्‍द्रों के निकट बनाये जाने की योजना है जिसमें शामिल होंगे:</t>
  </si>
  <si>
    <t>A former RBI governor, respected globally for steering Indias economy and the financial system in the build-up to the 2008 global crisis, told me that there are also macroeconomic consequences of taking large sums of money out of the central bank at once</t>
  </si>
  <si>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</si>
  <si>
    <t>Police then picked up the accused and questioned him.</t>
  </si>
  <si>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</si>
  <si>
    <t>Tata Motors has launched a new variant of their Hexa offering, the XM+</t>
  </si>
  <si>
    <t>झारखंड में एक नया केस मिला है और आंकड़ा 58 हो गया है।</t>
  </si>
  <si>
    <t>The scheme will also not be available if authorities have prior information about the claimant from another country under tax information-exchange treaties. 
In the Pakyong Airport, Sikkim gets its first airport and India its one hundredth. 
Their loyalty to God calls to mind Isaiahs words concerning repentant Israelites: O Jehovah, you are our Father.</t>
  </si>
  <si>
    <t>बैंक कर्मचारी संघों ने इस फैसले का विरोध किया है।</t>
  </si>
  <si>
    <t>Shri Venkaiah Naidu was addressing and interacting, here today, with about 80 diplomats, researchers, academics and members of policy think tanks from 32 countries undergoing Kautilya Fellowship Programme organised by the India Foundation</t>
  </si>
  <si>
    <t>उन्होंने सभी से प्रत्येक विभाग के परिणामों और दक्षता में सुधार लाने के लिए प्रौद्योगिकी के इस्तेमाल करने का आह्वान किया।</t>
  </si>
  <si>
    <t>Protests are being held across India ever since the citizenship bill was introduced in Parliament earlier this month.</t>
  </si>
  <si>
    <t>आंवला स्वास्थ्य के लिए कई तरह से फायदेमंद होता है।</t>
  </si>
  <si>
    <t>The court framed charges under the Ranbir Penal Code (RPC), including Sections 120-B (criminal conspiracy), 302 (murder) and 376-D (gang-rape), according to the prosecution. 
Any discrepancy found on this website may be brought to the notice of the Lok Sabha Secretariat. 
In its absence, the property will be classified as inherited property 
Rising Pune Supergiant: Steve Smith (captain), Rahul Tripathi, Ajinkya Rahane, Mahendra Singh Dhoni (wk), Manoj Tiwary, Rajat Bhatia, Lockie Ferguson, Dan Christian, Shardul Thakur, Jaydev Unadkat, Deepak Chahar, Rahul Chahar, Adam Zampa, Ankush Bains, Ankit Sharma, Baba Aparajith, Ashok Dinda, Mayank Agarwal, Jaskaran Singh, Ishwar Pandey, Milind Tandon. 
The Anil Ambani-led Reliance Group firms IPO would be the first by an asset management company (AMC) in India though smaller rival UTI Mutual Funds offer plans have also been in the works for a long time.</t>
  </si>
  <si>
    <t>उसके लिए कुल आबंटन लगभग 250 करोड़ रुपये ही है।</t>
  </si>
  <si>
    <t>PM Narendra Modi meeting people</t>
  </si>
  <si>
    <t>विशेष ग्लास और कोटिंग जैसे अभिनव घटकों का उपयोग</t>
  </si>
  <si>
    <t>UNIX uses several tables to keep the system running smoothly. Information on simple processes, those with non - sharable code, is stored in two sets of table, the process table, which resides in memory, and the user table, which resides in memory only while the process is active.</t>
  </si>
  <si>
    <t>फिल्म ‘ धड़क ’ से अपने अभिनय की शुरुआत करने जा रहीं अभिनेत्री जाह्नवी कपूर ने अपनी फिल्म रिलीज से पहले ही दर्शकों के दिलों में खास जगह बना चुकी हैं।</t>
  </si>
  <si>
    <t>He lives in Kolkata.</t>
  </si>
  <si>
    <t>जीवन में कभी जाने-अनजाने में ऐसी घटनाएं हो जाती हैं।</t>
  </si>
  <si>
    <t>A related effect, which is caused by even low levels of alcohol, is the tendency for people to become more animated in speech and movement.</t>
  </si>
  <si>
    <t>इस पुरस्कार की घोषणा प्रत्येक वर्ष 23 जनवरी को नेताजी सुभाष चन्द्र बोस की जयंती के अवसर पर की जाएगी।</t>
  </si>
  <si>
    <t>Not a word comes out of his mouth when China acts against India</t>
  </si>
  <si>
    <t>इस प्रयोग के परिणामस्वरूप 11 राज्यों के 126 में से 90 जिले अब इस योजना में शामिल होंगे।</t>
  </si>
  <si>
    <t>The offer has 12 toll plazas across four highways 
But until how long? 
The Department of NSS, Panjab University, organised a unit award function to confer the National Young Leaders Programme Awards to honour the units associated with the PU.</t>
  </si>
  <si>
    <t>इस कमेटी में डॉ. आशावंत के अलावा, परमजीत सिंह, राजीव गोदारा, एडवोकेट रमजान चौधरी, बलजीत सिंह, रुपेंद्र कौर व धर्मबीर सिंह शामिल हैं।</t>
  </si>
  <si>
    <t>Bollywood actor Ajay Devgn recently launched the trailer of the upcoming cop drama series, Lalbazaar.</t>
  </si>
  <si>
    <t>जिसके बाद भारत ने कड़ा रुख अख्तियार करते हुए बालाकोट में एयर स्ट्राइक कर कई आतंकी ट्रेनिंग कैंप को ध्वस्त कर दिया था।</t>
  </si>
  <si>
    <t>The actual distribution of cash will be done by Additional Deputy Commissioners, Subdivisional Officers (Civil), City Magistrates and District Revenue Officers who will be appointed as team leaders. 
Chief Minister Shivraj Singh Chouhan has said that destruction is possible if indiscriminate exploitation of nature is not stopped. 
According to the ISRO, the Chandrayaan-2 will be injected into an Earth parking 170x40400 km orbit. 
Talking about her performance at the World Championship, Sindhu said: ""I am really very happy for the silver."</t>
  </si>
  <si>
    <t>इस लैब में काम करने वाले 10 लोगों में से अधिकांश नॉन-टेक्निकल लोग हैं।</t>
  </si>
  <si>
    <t>So, we have seen terracotta also transform according to different regions because there will always be regional variations.</t>
  </si>
  <si>
    <t>धारा ४३-अ (१) उपबंधित करती है कि उत्पादक कंपनी बिजली बोर्ड के साथ उसके द्वारा उत्पन्न बिजली की बिक्री के लिए एक संविदा कर सकती है.</t>
  </si>
  <si>
    <t>The two have been often spotted together on various occasions. 
Also seeking re-election are Conservative Shailesh Vara (North West Cambridgeshire), Alok Sharma (Reading West), Priti Patel (Witham), Rishi Sunak (Richmond, Yorkshire) and Suella Braverman (Fareham). 
SC to hear plea by Ahmed Patel against Gujarat HC order on his election to Rajay Sabha 
We have pointed out that we are fully prepared to host India for the Davis Cup tie as there is no security issue and nor should political ties between the two countries over-ride our chance of hosting a major event, Saifullah told PTI. 
Bollywood actors Rajkummar Rao and Mouni Roy during the trailer launch of the film Made In China. 
The conduct of joint exercises between Armed Forces of both the countries and exchange of students in the defence training institutions of both the countries would also be discussed with the Japanese side.</t>
  </si>
  <si>
    <t>यूजीसी-नेट परीक्षा में इस बार पंजाब विश्वविद्यालय के कई छात्रों ने बाजी मार ली है।</t>
  </si>
  <si>
    <t>Traffic was also disrupted at several places.</t>
  </si>
  <si>
    <t>वनडे की बात करें तो यहां पर उन्होंने 226 मैचों में कुल 338 विकेट झटके।</t>
  </si>
  <si>
    <t>Petrol price eased by 1 paise. diesel down by 8 paise/litre</t>
  </si>
  <si>
    <t>अबान बिन उथमान बिन अफ़ान (105 हिजरी/ 723 ईस्वी को मृत्यु) एक साहबी, मुहद्दीथ, फकीह, मुफसीर और मुस्लिम इतिहासकार थे।</t>
  </si>
  <si>
    <t>Redmi Note 9 Pro costs Rs 12,999 for 4GB+64GB variant.</t>
  </si>
  <si>
    <t>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t>
  </si>
  <si>
    <t>Urging Sidhu to reconsider his decision, he said the politician should talk to the Chief Minister and resolve the issues between them.</t>
  </si>
  <si>
    <t>अनधिकृत कालोनियों के निवासियों को संपत्ति का मालिकाना हक देने/मान्‍यता अथवा गिरवी रखने/हस्‍तांतरित करने का अधिकार देने के लिए केन्‍द्रीय मंत्रिमंडल की मंजूरी से संपत्ति के मालिकाना अधिकार प्रदान करने/मान्‍यता देने अथवा हस्‍तांतरण/उसे गिरवी रखने की प्रक्रिया की सिफारिश करने और उसके बाद एक सुनियोजित तरीके से ऐसे इलाकों के पुनर्विकास का अवसर सृजित करने के लिए दिल्‍ली के उपराज्‍यपाल के नेतृत्‍व में एक समिति का गठन किया गया।</t>
  </si>
  <si>
    <t>Regarding that time, Isaiah prophesies: In that day Jehovah, with his hard and great and strong sword, will turn his attention to Leviathan, the gliding serpent, even to Leviathan, the crooked serpent, and he will certainly kill the sea monster that is in the sea.</t>
  </si>
  <si>
    <t>इन जलाशयों में कुल उपलब्‍ध संग्रहण 17.14 बीसीएम है, जो इन जलाशयों की कुल संग्रहण क्षमता का 33 प्रतिशत है।</t>
  </si>
  <si>
    <t>The police reached the spot as soon as the incident was reported. 
He is the first Indian to be conferred this honour. 
They had also demanded a motorcycle.</t>
  </si>
  <si>
    <t>और आलूश से कूच करके रपीदीम में डेरा किया, और वहां उन लोगों को पीने का पानी न मिला।</t>
  </si>
  <si>
    <t>Rohit Sharma, on the other hand, scored 159 runs off 138 deliveries he faced, slamming 17 fours and eight sixes.</t>
  </si>
  <si>
    <t>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t>
  </si>
  <si>
    <t>They will not hear any lewd talk in it, but only Peace. and in it for them is sustenance, every morning and evening. 
Thereafter, the President will inaugurate the Annual Innovation Exhibition organized by National Innovation Foundation.</t>
  </si>
  <si>
    <t>इस प्रकार 51 शक्तिपीठों का निर्माण हो गया।</t>
  </si>
  <si>
    <t>Those who were stiff-necked said: verily we are disbelievers in that which ye believe.</t>
  </si>
  <si>
    <t>थोड़ा अजीब है, लेकिन सच है।</t>
  </si>
  <si>
    <t>He also tried to search for general information about China and again was surprised to find none.</t>
  </si>
  <si>
    <t>ये भोपाल (मध्य प्रदेश), चंडीगढ़, गुवाहाटी (असम), हैदराबाद (तेलंगाना), पुणे (महाराष्ट्र) और कोलकाता (पश्चिम बंगाल) में स्थित हैं।</t>
  </si>
  <si>
    <t>The sample below is common among organizations employing the Waterfall development model. 
Those who dont say Bharat Mata ki Jai are Pakistanis, says BJP MLA 
Ayushmann Khurrana is one of the biggest fans of superstar Aamir Khan. 
In the context of the issues of the prominent Actor, it is stated, that, his investment in immovable properties and remuneration received from the said Producer for acting in the film is the subject matter of investigation in the present search. 
Pontys son, Manpreet Singh Chadha, known as Monty, will likely take over as managing director of the over Rs 6,000-crore multi-sector business 
They need someone to talk to.</t>
  </si>
  <si>
    <t>गोली चलने से क्षेत्र में दहशत का माहौल कायम हो गया।</t>
  </si>
  <si>
    <t>This meant a break-up of the 104-year-old Football League that had operated until then with four divisions. the Premier League would operate with a single division and the Football League with three.</t>
  </si>
  <si>
    <t>यह सबसे बड़ा सरप्राइज है।</t>
  </si>
  <si>
    <t>"It doesn't have to be of a military nature,"" he said."</t>
  </si>
  <si>
    <t>उम्मीदवार इस वेबसाइट से ही एडमिट कार्ड डाउनलोड कर सकते हैं.</t>
  </si>
  <si>
    <t>He is president of BCCI.</t>
  </si>
  <si>
    <t>फरी नृत्य जांघिया नृत्य पंवरिया नृत्य कहरवा जोगिरा निर्गुन कजरी सोहर चइता गायन उत्तर प्रदेश की लोकसंस्कृतियां हैं ।</t>
  </si>
  <si>
    <t>as for those who believed, and did deeds of righteousness, they shall walk with joy in a green meadow,</t>
  </si>
  <si>
    <t>लेकिन इसके बाद भी उसकी परेशानी खत्म नहीं होती है.</t>
  </si>
  <si>
    <t>The algal microscopic plants use the sunlight shining through their animal symbionts and absorb the polyps waste products, including carbon dioxide, for their nutrition. 
(For Imported Goods) 
You will meet someone who will help you in the coming days. 
where such adulteration results in a grievous [Vide Orissa Act 3 of 1999, Sec. 2 (w.e.f. 27.1.1999)]. 
The court also pulled up Additional Solicitor General Vikramjit Banerjee, appearing for the CBI, for taking a stand to defend the officials of SSC, a government body which conducts examinations to recruit staff at multiple levels in various ministries and departments.</t>
  </si>
  <si>
    <t>डांगी ने बताया कि पुलिस की जवाबी गोलीबारी में एक नक्सली भी मारा गया है।</t>
  </si>
  <si>
    <t>He recovered his property from the burglers.</t>
  </si>
  <si>
    <t>सोरारई पोटरु' में सूर्या के साथ अभिनेता मोहन बाबू और परेश रावल भी अहम किरदार में दिख रहे हैं।</t>
  </si>
  <si>
    <t>According to official sources, the capital Bhopal has been locked up till March 31 to prevent corona.</t>
  </si>
  <si>
    <t>18 जुलाई, 2009 को समाप्त सप्ताह के लिए न्नसभी वस्तुओं न्न का थोक मूल्य सूचकांक (1993-94#100) पिछले सप्ताह के 236.7 (अनंतिम) से 0.04 प्रतिशत बढक़र 236.8 (अनंतिम) हो गया।</t>
  </si>
  <si>
    <t>Choreographed Cultural Presentation by North Zone Cultural Centre</t>
  </si>
  <si>
    <t>श्री धोत्रे ने कहा कि इन 28 टावरों के लिए 21 स्थानों का चयन किया गया है और 11 स्थानों पर टावर लगाने का काम प्रगति पर है।</t>
  </si>
  <si>
    <t>Katrina Kaif is one of the most beautiful actresses in Bollywood.</t>
  </si>
  <si>
    <t>दोनों ही टीमें अतिरिक्त समय में गोल करने में नाकाम रहीं और मैच के परिणाम के लिये शूटआउट कराया गया।</t>
  </si>
  <si>
    <t>2.4 An aggrieved party will not have a right of recourse to the writ jurisdiction under article 226 against the decision of the proposed Tribunal since it is setteled law that where adequate remedy of appeal is there, one cannot have recourse to the writ jurisdiction of the High Court under article 226 of the Constitution of India.</t>
  </si>
  <si>
    <t>मुझे गर्व है कि मैं उस धर्म से हूं जिसने दुनिया को सहिष्णुता और सार्वभौमिक स्वीकृति का पाठ पढ़ाया है।</t>
  </si>
  <si>
    <t>Congress has named folk singer Prahlad Tipanya from Dewas.</t>
  </si>
  <si>
    <t>योजना के दायरे में प्रदेश के करीब 80 लाख किसान आएंगे।</t>
  </si>
  <si>
    <t>A case in this connection has been registered at the Bharmour police station.</t>
  </si>
  <si>
    <t>भारत की साख दुनिया में बढ़ी है।</t>
  </si>
  <si>
    <t>He was confident that in the coming decades, India would become the engine of world economic growth.</t>
  </si>
  <si>
    <t>उन्होंने कहा, ‘टेस्ट क्रिकेट में खेलना हर किसी का सपना होता है.</t>
  </si>
  <si>
    <t>He had to go without food for days.</t>
  </si>
  <si>
    <t>भट्ट ने कहा कि आरोपी ने इससे पहले जेट एयरवेज द्वारा परोसे गए खाने में काकरोच मिलने की शिकायत की थी.</t>
  </si>
  <si>
    <t>( Include the box Sign Language and Disciple Making. )</t>
  </si>
  <si>
    <t>Oppo F7 के 6GB रैम और 4GB रैम वाले वेरिएंट की कीमत में 3,000 रुपए की कटौती की गई है।</t>
  </si>
  <si>
    <t>Militancy was at its peak then.</t>
  </si>
  <si>
    <t>मैं रेस्टोरेंट की ओर भागा।</t>
  </si>
  <si>
    <t>The movie received positive reviews from the audience. 
Union Minister of Railways Piyush Goyal and 
One died during treatment. 
His objective is to raise awareness, to educate and to transmit the good quality of food to children. 
Rescue work is still underway. 
I always look up to Dilip Kumar, Amitabh Bachchan, Naseeruddin Shah and Kamal Hassan, who are great actors, Anil said on the TV show Aap Ki Adalat. 
He is the current Minister of Sports and Youth Affairs. 
The Rajya Sabha post fell vacant after the death of Lok Janshakti Party (LJP) founder and union minister Ram Vilas Paswan.</t>
  </si>
  <si>
    <t>आठ कोर उद्योगों का संयुक्‍त सूचकांक अप्रैल, 2018 में 124.2 अंक रहा, जो अप्रैल, 2017 में दर्ज किए गए सूचकांक के मुकाबले 4.7 प्रतिशत ज्यादा है</t>
  </si>
  <si>
    <t>The police had to fire teargas shells to disperse the protesters. 
The trailer of the film was launched in Mumbai.</t>
  </si>
  <si>
    <t>इसके बाद इस मामले ने यू टर्न ले लिया.</t>
  </si>
  <si>
    <t>As the Imperial Japanese military pressed its war in China, concern over Japan's intentions caused the U.S. to begin taking defensive measures.</t>
  </si>
  <si>
    <t>बच्चे के परिवार ने भी बीजेपी नेता देसराज शर्मा के खिलाफ हलफनामा दिया था।</t>
  </si>
  <si>
    <t>All three projects were commissioned by state-run social housing provider DeGeWo.</t>
  </si>
  <si>
    <t>वन्यजीवन विशाल मैदान में चारों ओर फैला हुआ था ।</t>
  </si>
  <si>
    <t>India eventually won.</t>
  </si>
  <si>
    <t>अमेरिका में यह संक्रमण के खिलाफ 72%, लैटिन अमेरिका में 66% और दक्षिण अफ्रीका में 57% प्रभावी रही है।</t>
  </si>
  <si>
    <t>Bob Swan was named interim CEO, as the Board began a search for a permanent CEO.</t>
  </si>
  <si>
    <t>चेन्नई की ओर से ड्वेन ब्रावो, इमराह ताहिर, शार्दुल ठाकुर और दीपक चहर ने दो-दो विकेट लिए.</t>
  </si>
  <si>
    <t>Polls show that many of the 60 million Catholics in the United States disagree with such church teachings as priestly celibacy and the ordination of women.</t>
  </si>
  <si>
    <t>गोवा, मणिपुर, पंजाब, उत्तराखण्ड और उत्तर प्रदेश के राज्य विधान सभा निर्वाचनों के दौरान एग्जिट पोल पर प्रतिबंध।</t>
  </si>
  <si>
    <t>He took it up with enthusiasm.</t>
  </si>
  <si>
    <t>ऑस्ट्रिया में तुम कहां बड़े हुए?</t>
  </si>
  <si>
    <t>The journalists also condemned the alleged threats by BJP leader Chaudhary Lal Singh who had warned the Kashmiri journalists to draw a line or face Bukharis fate. 
M/s Natco Pharma Ltd. are required to sell this drug at a price not exceeding Rs. 8880/- for a pack of 120 tablets, required for a months treatment which was earlier being sold by M/s Bayer Corporation at Rs. 2,80,428/- for one month treatment. 
He forcibly took her away in a car. 
We will see what happens but they are in very serious negotiations for the first time, he said. 
The doctors declared him brought dead.</t>
  </si>
  <si>
    <t>नागुलापल्‍ली (तेलंगाना) में 120 करोड़ रुपये की कुल लागत से प्रस्‍तावित 60 एकड़ एमएमएलपी में से 16 एकड़ क्षेत्र का विकास किया जा रहा है।</t>
  </si>
  <si>
    <t>M. Bhasin, Vigilance Commissioner, CVC informed that the Commission has sub divided the study into 13 sectors comprising of Gems and Jewellery, Manufacturing, Agro sector, Media, Aviation, Service Sector, Discounting of cheques and bills, Trading sector, IT Sector, Exports sector, Fixed deposits and Demand Loan etc.</t>
  </si>
  <si>
    <t>हिन्दुत्व कोई अनुशासित धर्म नहीं है।</t>
  </si>
  <si>
    <t>External Affairs Minister S. Jaishankar is expected to meet Chinese Foreign Minister Wang Yi in Moscow in the coming days.</t>
  </si>
  <si>
    <t>हालांकि अभी तक इसके विरुद्ध पुलिस में मामला दर्ज नहीं हो पाया है।</t>
  </si>
  <si>
    <t>The Summit would encourage regional and bilateral dialogue and cooperation to respond to challenges to the broadcasting sector in the region. 
Earlier in the day, security was tightened ahead of Modis visit. 
Happynet. com has been used mostly for Simple Mail Transfer Protocol (SMTP) and a usenet feed. 
Nay, he shall be thrown into the Crusher. 
It was agreed that it was important for both sides to remain engaged on outstanding issues and henceforth the Home/Interior Secretary level Talks would be held bi-annually. 
India have also made one change in their team. 
God had shown the boy a part of the future, the camel driver thought. 
At the same time he made it clear that Rohingyas will not be allowed in India. 
Tartarus is a precursor of the abyssing that Satan and his demons will experience before the start of Christs Thousand Year Reign. 
The car can be powered solely by air, or combined (as in a hybrid electric vehicle) with gasoline, diesel, ethanol, or an electric plant with regenerative braking.</t>
  </si>
  <si>
    <t>पहला- कुछ न कुछ नया इनोवेट करने की आदत को अपनी रोजमर्रा की जिंदगी का हिस्सा बनाइए.</t>
  </si>
  <si>
    <t>We had been friends ever since.</t>
  </si>
  <si>
    <t>अमीर और अमीर हो रहा है और गरीब और गरीब।</t>
  </si>
  <si>
    <t>BJP spokesperson M J Akbar also noted at a press conference that it required two authors reading from the same page to write a new chapter while asserting that the peace process between the two neighbours has been revived in an extraordinary manner.</t>
  </si>
  <si>
    <t>और वह तुरही के बड़े शब्द के साथ, अपने दूतों को भेजेगा, और वे आकाश के इस छोर से उस छोर तक, चारों दिशा से उसके चुने हुओं को इकट्ठे करेंगे । ” — मत्ती २४: २९ - ३१.</t>
  </si>
  <si>
    <t>It is titled as statement against left-wing anarchy in educational institutions.</t>
  </si>
  <si>
    <t>पानी की सप्लाई और बिजली की आपूर्ति बहाल करने पर खास ज़ोर दिया जा रहा है.</t>
  </si>
  <si>
    <t>The Central Zonal Council comprises Uttar Pradesh, Madhya Pradesh, Chhattisgarh and Uttarakhand. 
For the study published in the journal Anaesthesia, researchers analysed blood samples of 49 healthy full-time doctors taken at different times. 
SSP told to probe murder case 
Consume more fluids. 
But I want to ensure you that Indian Army is capable and determined to foil Pakistans any unholy design. 
When he demanded the money back, they refused to return it. 
What will happen to those who keep on the watch and to those who do not? 
Did we really attack? 
The rule of law is the foundation of democracy.</t>
  </si>
  <si>
    <t>राष्ट्रीयता का निर्धारण उस समय के अनुसार किया जाएगा जब अपराध किया गया है।</t>
  </si>
  <si>
    <t>In fact, for their wide application, his humorous articles appear to be as fresh as ever.</t>
  </si>
  <si>
    <t>भारत के अलावा कनाडा, तुर्की, बेल्जियम, इटली और इजराइल समेत कुछ अन्य देशों ने भी ब्रिटेन से आने-जाने वाली उड़ानों पर रोक लगा दी है।</t>
  </si>
  <si>
    <t>For God will save Zion, and will build the cities of Judah: that they may dwell there, and have it in possession.</t>
  </si>
  <si>
    <t>सुप्रीम कोर्ट ने अनिल अंबानी की माफ़ी को अस्वीकार कर दिया और कहा कि उन्होंने कोर्ट के आदेश के प्रति बेपरवाह रवैया अपनाया है.</t>
  </si>
  <si>
    <t>First they fired in the air.</t>
  </si>
  <si>
    <t>इस अवसर पर झारखंड के मुख्यमंत्री रघुवर दास भी मौजूद रहे।</t>
  </si>
  <si>
    <t>The survivor was sent to JJ Hospital for medical examination. 
Has the news of the overwhelming event reached you? 
Expansion plans in business will fructify. 
Internal control: the human factor needs encouragement 
The day also honours soldiers who have sacrificed their lives for the country.</t>
  </si>
  <si>
    <t>यह कई मायने में एक ऐसे समाज का प्रतीक है जहां बहुत कठिन परिस्थितियों में भी लोकतांत्रिक जड़ों ने अपनी पकड़ बनाए रखी है।</t>
  </si>
  <si>
    <t>Its Governing Council includes all Chief Ministers of the States and lt. Governors of the Union Territories.</t>
  </si>
  <si>
    <t>मुद्रण संरूप के माध्यम से हम यह सुनिश्चित कर सकते हैं कि कॉलम मूल्यों को कैसे प्रदर्शित किया जाना चाहिए।</t>
  </si>
  <si>
    <t>India finished at 308 for eight wickets in 50 overs.</t>
  </si>
  <si>
    <t>नीदरलैंड महिला क्रिकेट टीम, लायनेसिस का उपनाम, अंतर्राष्ट्रीय महिला क्रिकेट में नीदरलैंड का प्रतिनिधित्व करती है।</t>
  </si>
  <si>
    <t>What will be your strategy for expanding branch network?</t>
  </si>
  <si>
    <t>हमने पूरे टूर्नामेंट में अच्छी बल्लेबाजी नहीं की है.</t>
  </si>
  <si>
    <t>With these words, I extend my good wishes to all the Staff Members &amp; Student Officers of the 71st Staff Course and wish them continued success in all endeavours.</t>
  </si>
  <si>
    <t>उन्होंने सिर पर हाथ फेरा।</t>
  </si>
  <si>
    <t>Certain market operators try to hammer the prices by sagging to serve their own interests.</t>
  </si>
  <si>
    <t>सरकारी विभाग इसको लेकर गंभीर भी नहीं रहते।</t>
  </si>
  <si>
    <t>Jehovah Gods dealings with mankind have always been just and marked by loving - kindness.</t>
  </si>
  <si>
    <t>मामले में क्राइम ब्रांच के एक अधिकारी ने बताया कि रावल ने महेश्वरी की फेसबुक पोस्ट पर असहमति जताई और उन्हें कई बार सार्वजनिक रूप से इस तरह खुल कर पोस्ट लिखने से परहेज करने की चेतावनी दी।</t>
  </si>
  <si>
    <t>They asked Moses, "Have you come to turn us away from the faith of our fathers and to make yourselves the rulers in the land? We shall never accept your faith."</t>
  </si>
  <si>
    <t>एलटीसीजी टैक्‍स अभी चर्चा में क्‍यों है?</t>
  </si>
  <si>
    <t>And as for him whose measure (of good deeds) is light those are they who have made their souls suffer loss because they disbelieved in Our communications.</t>
  </si>
  <si>
    <t>पिछले 10 वर्षों में हमारी सरकार ने प्राथमिक, माध्यमिक और उच्चतर शिक्षा, सभी पर अप्रत्याशित जोर दिया है।</t>
  </si>
  <si>
    <t>Nevertheless, there is a visible group of men, the faithful and discreet slave, who take the lead among Gods people today.</t>
  </si>
  <si>
    <t>होगी 2000 रुपये की लिमिट</t>
  </si>
  <si>
    <t>The accused was nabbed with a stolen scooter. 
Maharashtra has over 24,000 new cases. 
The report will be submitted to the state government.</t>
  </si>
  <si>
    <t>क्या उन कलीसिया के सदस्य उसकी आवाज़ सुनकर दरवाज़ा खोलेंगे?</t>
  </si>
  <si>
    <t>She had been living in France since 1993.</t>
  </si>
  <si>
    <t>तब परमेश्वर ने एक अन्तर करके उसके नीचे के जल और उसके ऊपर के जल को अलग अलग किया. और वैसा ही हो गया।</t>
  </si>
  <si>
    <t>Then you wont be needing even seven batsmen on the final day to save a match. 
Another equally important step as laid down in Perumal's case is the bona fide intention to convert demonstrated by his/her subsequent conduct. 
Start / Stop Count 
Reset To Defaults 
The police have also recovered Rs 2,200 from the accused.</t>
  </si>
  <si>
    <t>परमेश्‍वर का राज इंसानों के लिए क्या करेगा?</t>
  </si>
  <si>
    <t>Ponting's Test team of the decade: Alastair Cook, David Warner, Kane Williamson, Steve Smith, Virat Kohli (Captain), Kumar Sangakkara (wicket-keeper), Ben Stokes, Dale Steyn, Nathan Lyon, Stuart Broad, James Anderson</t>
  </si>
  <si>
    <t>कई जीव एक साथ दोनों पैदा करते हैं जैसे कुछ मछलियां।</t>
  </si>
  <si>
    <t>Such are the glad tidings set forth in the Apocalypse.</t>
  </si>
  <si>
    <t>(ऐ रसूल ये वह वक्त था) जब तुम्हारा परवरदिगार फ़रिश्तों से फरमा रहा था कि मै यकीनन तुम्हारे साथ हूँ तुम ईमानदारों को साबित क़दम रखो मै बहुत जल्द काफिरों के दिलों में (तुम्हारा रौब) डाल दूँगा (पस फिर क्या है अब) तो उन कुफ्फार की गर्दनों पर मारो और उनकी पोर पोर को चटिया कर दो</t>
  </si>
  <si>
    <t>To review processes, functions etc. in the organization and to cast them pro - actively in a manner that would foresee areas of dissatisfaction, identify activities where transparency, equity, prudence and propriety are compromised, interventions that can help achieve better outcomes, improve satisfaction of internal and external stakeholders.</t>
  </si>
  <si>
    <t>इस फिल्म में इन्होंने दमदार अभिनय किया था!</t>
  </si>
  <si>
    <t>Yet, there are other sacrifices with which God is well - pleased.</t>
  </si>
  <si>
    <t>सम्मेलन के दौरान रॉबर्ट मैकनैमारा ने कहा कि लोगों ने जितना सोचा था परमाणु युद्ध उससे बहुत करीब आ पहुंचा है।</t>
  </si>
  <si>
    <t>These new methods will help subscribers to get their mobile number linked to Aadhaar without visiting the stores of the telcos. 
The matter does not rest here.</t>
  </si>
  <si>
    <t>राहुल गांधी ने कहा था कि राज्य के अधिकतर युवा नशे की लत के शिकार हैं और इससे पंजाब के युवा उनसे बहुत नाराज हैं।</t>
  </si>
  <si>
    <t>They must be remembered. 
Could you leave them there, please? 
MoC between Ministry of Electronics and Information Technology and Ministry of Economy, Trade &amp; Industry on Japan-India Digital Partnership 
Delhi Police has detained 200 people in connection with the violence. 
So this is really a difficult task. 
Stake Holders, Industry Associations, and other persons and entities concerned, 
A combined total of 10,270 MW plants were able to secure gas allocation. 
Society needs to change its mindset. 
Special camps were organized by Vijaya Bank in the month of May,2015 to enroll with the Financial Security schemes ( Atal Pension Yojana, Pradhan Mantri Jeevan Bima Suraksha Yojana, Pradhan Mantri Jeevan Jyoti Yojana) recently announced in the general budget 2015 . Approximately 70% of the villagers have been registered with these schemes. 
As part of this event, an exhibition on Energy Efficient Building Material Suppliers, Technology suppliers, Research Institutions and Universities displayed latest things in the Building Energy Efficiency Sector is also displayed. 
Hence, when giving practical shape and content to any internationally agreed architecture, care must be taken so as to allow each country to develop according to its own national needs, priorities and circumstances, while ensuring the harmonization of development with conservation. 
Dr Harsh Vardhan, who has already pledged donation of his own body after death, has decided to launch a social movement to popularise organ donation and body pledging. 
If we are upset over something, is it not far better to do what we can to resolve the matter and then leave it in Jehovahs hands? Psalm 4: 4. Proverbs 3: 5, 6. Ephesians 4: 26. 
Shimla: The cold wave has further tightened its grip in the state following heavy snowfall in the higher regions and rain in the lower areas of Himachal Pradesh. 
But in so far as he had any hopes of raising large funds for his University he was disappointed. 
Arjun Kapoor and Malaika Arora in no hurry to get married 
And what role do they play? 
The Centre has delegated all powers to the State Governments to take decisions under the EC Act.</t>
  </si>
  <si>
    <t>वैवाहिक जीवन सुखकर होगा।</t>
  </si>
  <si>
    <t>Mayawati said, "The BSP, once again, wants to make it clear that BSP has no alliance with Congress in states, including Uttar Pradesh.</t>
  </si>
  <si>
    <t>करूर - सलेम डेमू (सप्ताह में 6 दिन)</t>
  </si>
  <si>
    <t>There's no water, so use your spit to swallow them 
The plane, fully fueled, plunged into a residential complex.</t>
  </si>
  <si>
    <t>राष्ट्रीय कार्यकारणी की इस बैठक में प्रधानमंत्री नरेन्द्र मोदी, अध्यक्ष अमित शाह सहित कई केंद्रीय मंत्री हिस्सा लेने के लिए इलाहाबाद पहुंच रहे हैं.</t>
  </si>
  <si>
    <t>The system was unable to get the prerequisites for the upgrade. The upgrade will abort now and restore the original system state. Please report this as a bug against the 'update - manager' package and include the files in / var / log / dist - upgrade / in the bug report. 
But it could always change. 
Cricket is a mental game and Pant has to be backed to play his attacking brand of cricket 
Mushrooms are rich in nutrients. 
"Gandhi had earlier tweeted: """"Amazing how a lady like Sushma ji has buckled and prostrated herself in front of Chinese power."""</t>
  </si>
  <si>
    <t>आधिकारिक वेबसाइट पर नोटिफिकेशन जारी कर दिया गया है।</t>
  </si>
  <si>
    <t>Millions of people were watching.</t>
  </si>
  <si>
    <t>बॉलीवुड अभिनेता सुशांत सिंह राजपूत ने मुंबई के बांद्रा में स्थित अपने घर में फांसी लगाकर सुसाइड कर ली।</t>
  </si>
  <si>
    <t>More heavy rainfall is expected in the coming days.</t>
  </si>
  <si>
    <t>निःसन्देह यह प्रमुख विशेषता है।</t>
  </si>
  <si>
    <t>You (man) deposit Rs 10 lakh with the trial court which will be withdrawn by the wife unconditionally to meet her immediate requirement, a Bench of Justices Adarsh Goel and UU Lalit said.</t>
  </si>
  <si>
    <t>इससे अभ्यर्थियों की चिंता बढ़ गई है।</t>
  </si>
  <si>
    <t>China, however, has not made any official statement on it yet.</t>
  </si>
  <si>
    <t>इस मौके पर भाजपा के जिला अध्यक्ष धर्मबीर मिर्जापुर, भाजपा के युवा नेता साहिल सुधा, नप कैथल के चेयरमैन यशपाल प्रजापत सहित अन्य नेता मौजूद थे।</t>
  </si>
  <si>
    <t>Appearing for petitioner Ashwini Upadhyaya, senior counsel Sajan Povvaya urged the court to see if special courts were actually working.</t>
  </si>
  <si>
    <t>खान ने कहा, ‘युवक की हालत में सुधार हो रहा था लेकिन रात को अचानक तबीयत बिगड़ जाने के बाद उसकी मौत हो गई।</t>
  </si>
  <si>
    <t>The confidence levels in the Telangana Rastra Samiti (TRS) have reportedly come down as a result of the Congress-TDP tie-up. 
A PCR van, area DSP Ashish Kapoor and SSP Sukhchain Singh Gill reached the spot and a case has been registered by Chandigarh police. 
To this end, a Congress policy planning group on Jammu and Kashmir met under the chairmanship of former prime minister Manmohan Singh. 
In fact, I have been advocating the corporate sector to create a separate corpus to promote cutting edge research in higher education institutions and universities. 
Voting is being held in 93 assembly constituencies across 14 districts in northern and central regions of the state. 
Police have lodged a case under the Gambling Act. 
Not talking 
Situated close to the Thalassery Fort, the church attracts visitors due to its historical significance and architectural marvel 
The climatic conditions largely affect the onion growing areas thereby leading to fluctuations in farm produce</t>
  </si>
  <si>
    <t>मित्रों एवं स्नेहीजनों के साथ मुलाकात होगी।</t>
  </si>
  <si>
    <t>When We said to the angels, "Prostrate yourselves before Adam," all prostrated themselves except Satan. He was one of the jinn and he disobeyed his Lord 's command. Do you then take him and his offspring as protectors instead of Me, despite their enmity towards you? This is an evil exchange for the wrongdoers!</t>
  </si>
  <si>
    <t>स्वतन्त्रता के बाद भारत का संक्षिप्त इतिहास</t>
  </si>
  <si>
    <t>In the bowlers list, two Indians feature in the top 10 with Ravindra Jadeja and Ravichandran Ashwin holding the sixth and 10th spot respectively.</t>
  </si>
  <si>
    <t>उन्होंने कि बच्चे स्वच्छ भारत अभियान के सबसे बड़े राजदूत हैं।</t>
  </si>
  <si>
    <t>He underlined the importance of strengthening all stakeholders in the supply chain to increase, as well as fulfil, the demand.</t>
  </si>
  <si>
    <t>जानते हैं पूरी कहानी-</t>
  </si>
  <si>
    <t>The results of the study were published in the journal Science. 
His forthcoming movie is ""Sanju"", a biopic on actor Sanjay Dutt."</t>
  </si>
  <si>
    <t>इस डॉक्यूमेंट्री का सह-निर्माण करण जौहर की कम्पनी धर्मेटिक एंटरटेनमेंट ने किया है।</t>
  </si>
  <si>
    <t>Except by turning the mind inwards and lodging it in the Heart, how can one know the Heart by the mind?</t>
  </si>
  <si>
    <t>“ उन्होंने कहा कि यदि उनके पास कोई मुद्दा था तो ऐतराज जताने के कानूनी तरीके हैं।</t>
  </si>
  <si>
    <t>The retail price of onion has crossed Rs 100 per kilogram in Patna. 
What are the roots of oppression? 
Array _Name: 
Many schemes for the improvement of basic, secondary and social education are under consideration, and a Commission on Secondary Education has been appointed. 
You, son of man, set your face against the daughters of your people, who prophesy out of their own heart. and prophesy against them, 
The incident took place at about 2 am at an intersection at Samalkha in Kapashera when the driver of a car, the only occupant, was taking a U-turn and was hit by another speeding vehicle, which had 11 people in it.</t>
  </si>
  <si>
    <t>कारोबारी व्यवसाय के एक नए क्षेत्र में प्रवेश कर सकते हैं.</t>
  </si>
  <si>
    <t>in North India.</t>
  </si>
  <si>
    <t>पुलिस का कहना है कि वह इलाके में सीसीटीवी कैमरों के जरिए इस मामले की तह तक पहुंचने की कोशिश कर रही है।</t>
  </si>
  <si>
    <t>Shraddha and Farhan were recently seen together in Rock On 2.</t>
  </si>
  <si>
    <t>इसे कैसे स्वीकार किया जा सकता है.</t>
  </si>
  <si>
    <t>He will be up against Richard Gasquet of France in the next round.</t>
  </si>
  <si>
    <t>वैसे पुलिस मुद्दे की जाँच में जुटी है.</t>
  </si>
  <si>
    <t>Wright brothers</t>
  </si>
  <si>
    <t>(वे कहेंगे) "तुमपर सलाम है उसके बदले में जो तुमने धैर्य से काम लिया।" अतः क्या ही अच्छा परिणाम है आख़िरत के घर का!</t>
  </si>
  <si>
    <t>The Congress won two and the BJP one seat. 
We have created for Gehenna many jinn and men: they have hearts, but understand not with them. they have eyes, but perceive not with them. they have ears, but they hear not with them. They are like cattle. nay, rather they are further astray. Those - - they are the heedless. 
Among its instructive chapters are Protect Your Family From Destructive Influences, Maintain Peace in Your Household, and You Can Overcome Problems That Damage a Family. 
The court, therefore, convicted and sentenced Ram Singh for the offences under section 376 (rape) of the Indian Penal Code and relevant sections of the Protection of Children from Sexual Offences Act.</t>
  </si>
  <si>
    <t>इसलिए सरकार को यह फैसला वापस करना चाहिए।</t>
  </si>
  <si>
    <t>Both teams have their bases covered though Delhi have an upper hand in the pace department with Navdeep Saini and Kulwant Khejroliya doing the job for the team in helpful conditions at the Chinnaswamy Stadium.</t>
  </si>
  <si>
    <t>इसरो का सैटेलाइट Gsat-7A हुआ लॉन्‍च, इंडियन एयरफोर्स को मिलेगी और ताकत</t>
  </si>
  <si>
    <t>There are multiple benefits to this. 
Expressing grief on Fernandes' demise, Prime Minister Narendra Modi said that he represented the best of Indias political leadership. 
What were their households like? 
Thus, they have no clergy / laity division, and they are not segregated according to skin color or wealth. 
They are Neemuch, Ratlam, Mandsaur, Shajapur, Ujjain, Dewas (the six districts of Malwa region), Hoshangabad, Harda (the two districts of Narmada region) and Sheopur and Guna</t>
  </si>
  <si>
    <t>दो दिवसीय शिविर का समापन रविवार को होगा।</t>
  </si>
  <si>
    <t>On the other hand, does the fact that someone is poor mean that he or she does not have Gods blessing?</t>
  </si>
  <si>
    <t>इस दिन मां ब्रह्मचारिणी की भी पूजा की जाती है।</t>
  </si>
  <si>
    <t>Audio Decoder</t>
  </si>
  <si>
    <t>राजा मोहन, नेहरू मेमोरियल संग्रहालय और पुस्तकालय के निदेशक श्री शक्ति सिन्हा, और रूपा प्रकाशन के प्रबंध निदेशक श्री कपीश मेहरा भी उपस्थित थे।</t>
  </si>
  <si>
    <t>MS Dhonis Chennai Super Kings are three-time Indian Premier League (IPL) champions.</t>
  </si>
  <si>
    <t>लेकिन यह हार टालने के लिए काफी नहीं था।</t>
  </si>
  <si>
    <t>Chidambaram is set to continue being in CBI custody till he is granted bail.</t>
  </si>
  <si>
    <t>वें बिग बॉस 8 की प्रतिभागी हैं।</t>
  </si>
  <si>
    <t>BJP and Congress candidates have casted their votes.</t>
  </si>
  <si>
    <t>विकास का और खुशहाली का.</t>
  </si>
  <si>
    <t>The Supreme Court had on Friday directed top executives of the telecom companies to explain why contempt action should not be initiated against them for the non-compliance of its October 2019 order to pay AGR of Rs 1.47 lakh crore to DoT. 
So what do you prefer? 
The Bagwasa kachi basti, accommodating approximately 3,000 dwellings, is one of the oldest settlements in the district that forms part of the Udaipur division</t>
  </si>
  <si>
    <t>राज्य के सभी 68 निर्वाचन क्षेत्रों में पारंपरिक प्रतिद्वंद्वी कांग्रेस और भाजपा के बीच मुकाबला है।</t>
  </si>
  <si>
    <t>He appreciated the efforts of Ministry of AYUSH for conducting evidence based research and providing reliable solution in this difficult time.</t>
  </si>
  <si>
    <t>फिलहाल देश में 566 एसईजेड हैं, जिसमें से 388 अधिसूचित हैं।</t>
  </si>
  <si>
    <t>Congress Screening Committee for Delhi Assembly polls finalized.</t>
  </si>
  <si>
    <t>कई में गिरफ्तारी भी हुई है।</t>
  </si>
  <si>
    <t>What matters most is that all the various responsibilities associated with spreading the Kingdom message be well - handled.</t>
  </si>
  <si>
    <t>पुलिस ने कैश और लाखों रूपये कीमत का सोने और चांदी का सामान किया बरामद</t>
  </si>
  <si>
    <t>On the work front, Ranveer is currently busy with the shooting of Rohit Shetty's Simmba.</t>
  </si>
  <si>
    <t>टूर्नामेंट के बारे में बीसीसीआई सचिव अनुराग ठाकुर ने कहा, ‘हम इस प्रतिष्ठित टूर्नामेंट के आयोजन</t>
  </si>
  <si>
    <t>But this does not cover everything.</t>
  </si>
  <si>
    <t>मंदिर में जूते पहन के जाना एक बड़ी भूल होती है।</t>
  </si>
  <si>
    <t>Weve set up a committee.</t>
  </si>
  <si>
    <t>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t>
  </si>
  <si>
    <t>The World Indology Conference will commence with an inaugural address by President Pranab Mukherjee on November 21, 2015. 
During this time, the closeness between the two of them had increased. 
You can choose any of these options. 
Dev - Unstable 
Everyone should rise above politics to ensure peace and unity in our society. 
Do not keep the money. 
Osondu, who lives in Nigeria, relates: What interests me most about my grandparents is the opportunity they give me to get a glimpse of the past. 
London: Brazil football legend Pele is all set to auction off a vast collection of memorabilia accumulated throughout his illustrious career. 
Sampdoria have won the Scudetto once in their history, in 1991. 
Sri Lankas new President Gotabaya Rajapaksa will embark on his maiden visit to India later this month. 
[It is] just as when your Lord brought you out of your home [for the battle of Badr] in truth, while indeed, a party among the believers were unwilling, 
Madhya Pradesh Tourism Board, organised a drawing competition at Govt 
Who created the heavens and the earth and all that is between them in six Days, then He mounted the Throne. The Beneficent! Ask anyone informed concerning Him! 
The results have not been happy.</t>
  </si>
  <si>
    <t>लेकिन भाजपा इसके लिए तैयार नहीं थी.</t>
  </si>
  <si>
    <t>Theyre allowed to use roadside bombs and blow up our people and were not allowed to touch their cultural sites? 
The ""Eluga A4"" is available in three colours across all Panasonic-authorised dealer outlets."</t>
  </si>
  <si>
    <t>मैं ने इसके बारे में बहुत सोचा था |</t>
  </si>
  <si>
    <t>The Supreme Court has adjudicated on the issue. 
And verily, We will make them taste of the near torment (i.e. the torment in the life of this world, i.e. disasters, calamities, etc.) prior to the supreme torment (in the Hereafter), in order that they may (repent and) return (i.e. accept Islam). 
It said that efforts are also underway for message exchange and integration of DGFT's system with income tax department and Ministry of Corporate Affair for verification of PAN and DIN/CIN details respectively. 
What a fine reward that would be! 
The Department of Consumer Affairs falls under the Ministry of Consumer Affairs, Food and Public Distribution and is largely responsible for the formulation of policies for Consumer Cooperatives, monitoring prices, availability of essential commodities, consumer movement in the country and controlling of statutory bodies like Bureau of Indian Standards (BIS) and Weights and Measures.</t>
  </si>
  <si>
    <t>इससे पैरों के अंदर वाली साइड्स मजबूत होगी।</t>
  </si>
  <si>
    <t>Mahendra Singh Dhoni had scripted 27 Test wins from 60 matches.</t>
  </si>
  <si>
    <t>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t>
  </si>
  <si>
    <t>Rohit also claimed one wicket.</t>
  </si>
  <si>
    <t>ऑन स्क्रीन कैप्चर</t>
  </si>
  <si>
    <t>Prime Minister Narendra Modi reviewed the flood situation at a high level meeting and undertook an aerial assessment of the damages caused in the affected areas.</t>
  </si>
  <si>
    <t>पुलिस टीम ने इन्हें मौके पर ही पकड़ लिया।</t>
  </si>
  <si>
    <t>Giving this information in written reply to a question in the Lok Sabha today, Shri Praful Patel, Minister of Heavy Industries &amp; Public Enterprises, said that owing to sickness and time &amp; cost overrun due to partial implementation of the Modified Revival Scheme of the Company, it has been facing a critical financial crisis and acute shortage of funds.</t>
  </si>
  <si>
    <t>फोन Helio A20 1.8 Ghz प्रोसेसर पर आधारित होगा.</t>
  </si>
  <si>
    <t>Apart from them three Executive Members were elected.</t>
  </si>
  <si>
    <t>बिग बॉस 3 के होस्ट नागार्जुन</t>
  </si>
  <si>
    <t>A team of local police and crime branch rushed to the spot.</t>
  </si>
  <si>
    <t>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t>
  </si>
  <si>
    <t>Her mother Soni Razdan is of Kashmiri and German ancestry while father Mahesh Bhatt is of Gujarati origin.</t>
  </si>
  <si>
    <t>हम हिम्मत न हारें और यहोवा पर पूरा भरोसा रखें ।</t>
  </si>
  <si>
    <t>Average completion time for houses under restructured Pradhan Mantri Awaas Yojana-Gramin comes down to 114 days. 1.10 crore houses completed which includes houses to 1.46 lakh landless beneficiaries</t>
  </si>
  <si>
    <t>सुरेश रैना, रविंद्र जडेजा, ब्रेंडन मैककुलम, ड्वान ब्रावो, जेम्स फॉकनर।</t>
  </si>
  <si>
    <t>The external memory can be extended up to 256 GB. 
He shared this on his Instagram account. 
The rest are under treatment at the local Civil Hospital.</t>
  </si>
  <si>
    <t>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t>
  </si>
  <si>
    <t>A balance sheet is often described as a "snapshot of a company's financial condition".</t>
  </si>
  <si>
    <t>तब से लेकर उनके संन .</t>
  </si>
  <si>
    <t>Welcome to NPTEL.</t>
  </si>
  <si>
    <t>सारे आसमान और ज़मीन का और जो चीज़े उन दोनों के दरमियान हैं (सबका) परवरदिगार ग़ालिब बड़ा बख्शने वाला है</t>
  </si>
  <si>
    <t>Who to support</t>
  </si>
  <si>
    <t>फूलपुर सीट उत्तर प्रदेश के उप मुख्यमंत्री केशव प्रसाद मौर्य के इस्तीफ़े के कारण खाली हुई है</t>
  </si>
  <si>
    <t>And Thus We have sent it down as a judgment in Arabic, And surely wert thou to follow their vain desires, after that which hath come to thee of knowledge, thou wilt not have against Allah any patron or protector.</t>
  </si>
  <si>
    <t>फ़िल्म का गीत ढिंका चिका तेलुगु फ़िल्म आर्या २ के गीत "रिंगा रिंगा" का हिन्दी संस्करण है, जिसे संगीतकार देवी श्री प्रसाद ने हिन्दी श्रोताओं की आशाओं को ध्यान में रखते हुए पुनः कंपोज़ किया।</t>
  </si>
  <si>
    <t>A form of negotiate bill in which negotiator is free from all risks.</t>
  </si>
  <si>
    <t>विकसित देश भी 1950 के दशक में प्रदूषण के प्रति जागरूक हुए थे जब इंग्लैंड की टेम्स नदी अत्यधिक प्रदूषित और अनुपजाऊ हो गयी थी.</t>
  </si>
  <si>
    <t>There are 47,665 active Covid-19 cases in Andhra Pradesh while over 6.9 lakh patients have been cured and discharged so far, the toll due to the disease stands at 6,159 
Usual traffic was seen on the main thoroughfares of the state capital and shops and business establishments opened at their usual time. 
"Also all the Yeti talk reminds me of Tintin in Tibet and that very hackneyed scene where Captain Haddock is in Delhi,"" one user posted."</t>
  </si>
  <si>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</si>
  <si>
    <t>They invest money for the house looking at the great screen, nice brochures, photos, beautiful tiles, marbles and windows, the attractive-looking chandelier, etc. 
The three faithful Hebrews who faced death in a fiery furnace as ordered by King Nebuchadnezzar did not need to fear that if they were thus destroyed, God could not resurrect them.</t>
  </si>
  <si>
    <t>रिपोर्ट में कहा गया है कि अन्य देश भी इसी प्रकार के कदम उठा रहे हैं।</t>
  </si>
  <si>
    <t>The foundation should be laid strong and firm. 
But thats not entirely true. 
He had left the house early this morning. 
These companies include Indraprastha Gas Ltd, Central UP Gas Ltd, Maharashtra Natural Gas Ltd and Goa Natural Gas Pvt.</t>
  </si>
  <si>
    <t>तो (जब हक़ का ज़िक्र आता है) ये लोग मुँह फेर लेते हैं और (ऐ रसूल) हमने तुमसे पहले जब कभी कोई रसूल भेजा तो उसके पास '' वही '' भेजते रहे कि बस हमारे सिवा कोई माबूद क़ाबिले परसतिश नहीं तो मेरी इबादत किया करो</t>
  </si>
  <si>
    <t>Any enquiries relating to this Report should be addressed to the Member-Secretary and sent either by post to the Law Commission of India, 2nd Floor, ILI Building, Bhagwan Das Road, New Delhi-110001, India or by email to lci-dla@nic.in DO No. 6(3)133/2007-LC(LS)</t>
  </si>
  <si>
    <t>केन्द्रीय मंत्री मुख्तार अब्बास नकवी ने आशा व्यक्त की है कि अयोध्या मामले में उच्चतम न्यायालय के फैसले का हर वर्ग सम्मान करेगा और उसे स्वीकार करेगा</t>
  </si>
  <si>
    <t>advertisement. or</t>
  </si>
  <si>
    <t>किंतु उन्हें अभी कृषि-विज्ञान में ज्ञान का सर्जन करने, संप्रेषण करने और उपयोग में लाने के क्षेत्र में किसानों को भागीदार बनाकर अपने प्रयासों को दुगुना करना होगा।</t>
  </si>
  <si>
    <t>St. Francis Church, Kochi</t>
  </si>
  <si>
    <t>पोस्ट और थाना लॉन, तहसील और जिला</t>
  </si>
  <si>
    <t>They dont always know when to stop. 
He was re - elected on 20 January 1927 and remained in his office till he resigned on 28 April 1930. 20 
Tata Sky Plus is priced almost four times the price of its normal DTH service Tata Sky 
Speaking to reporters here, Parameshwara said, No discussions have taken place regarding the organisations involved in the crime, but shortly we will take a decision on that. 
Enron employees and shareholders received limited returns in lawsuits, despite losing billions in pensions and stock prices. 
These canteens will function at places where poor persons work or live like at markets, district hospitals, bus stations, railway stations and government offices.</t>
  </si>
  <si>
    <t>न्यायालय तक पहुंच का अधिकार अब मूलभूत मानव अधिकार के रूप में मान्यता प्राप्त कर चुका है और इसके उदगम का 1948 मेंसंयुक्त राष्ट्रसंघ द्वारापारित सार्वभौमिक घोषणा (के अनुच्छेद 8 और सिविल तथा राजनैतिक अधिकारों पर प्रसंविदा अन्तर्राष्ट्रीय) के अनुच्छेद 2से पता लगाया जा सकता है ।</t>
  </si>
  <si>
    <t>But you can do better.</t>
  </si>
  <si>
    <t>इसी मुद्दे पर भारी गहमा-गहमी हो गई।</t>
  </si>
  <si>
    <t>"With the help of community, one more joins his family and shuns the path of violence", tweeted Kashmir Zone Police.</t>
  </si>
  <si>
    <t>यात्रीगण सामाजिक दूरी का पालन करेंगे।</t>
  </si>
  <si>
    <t>Ashok Sangwan, Director and Special Secretary, Industries and Commerce Department, will also look after the work of Director, Supplies and Disposals.</t>
  </si>
  <si>
    <t>शिक्षा प्रगति एवं विकास के प्रमुख उत्प्रेरकों में से एक है.</t>
  </si>
  <si>
    <t>It will release soon.</t>
  </si>
  <si>
    <t>लेकिन हमारे लिए यह अच्छा सबक है।</t>
  </si>
  <si>
    <t>There are often odd, unusual and controversial items up for sale on eBay - multi-million euro planes, the Pope's old car and a young woman's virginity, to name just a few. 
Bangladesh in their first innings were bundled out for 150 while in the second innings they were restricted to 213 runs. 
India-Australia relations have deepened, Modi said. 
Police registered an FIR naming four and mentioning 15-20 unnamed people on the basis of a complaint filed by Chandrama, the victim's brother. 
At least 20 people were injured in the accident. 
Further, there would be a single form for ASBA and non-ASBA applications 
They (Congress) are scared and are speaking carefully.</t>
  </si>
  <si>
    <t>ट्विटर पर उनके लाखों की संख्या में फॉलोअर थे.</t>
  </si>
  <si>
    <t>ahadevi started her education from the Mission school of Indore.Lessons in the field of Sanskrit, English,Music and painting were imparted to her from her home itself</t>
  </si>
  <si>
    <t>"यह इसलिए कि तुम धरती में नाहक़ मग्न थे और इसलिए कि तुम इतराते रहे हो</t>
  </si>
  <si>
    <t>Of those, two have died.</t>
  </si>
  <si>
    <t>बयान के आधार पर पहाड़गंज पुलिस ने केस दर्ज कर लिया है।</t>
  </si>
  <si>
    <t>Yes, you are right.</t>
  </si>
  <si>
    <t>तो यहाँ बोर्ड प्रोसेसर</t>
  </si>
  <si>
    <t>In a few days you will see a difference.</t>
  </si>
  <si>
    <t>यदि वह उन सीमाओं का अतिक्रमण करता है तो उसे पाप लगता है.</t>
  </si>
  <si>
    <t>In the end We fulfilled to them Our Promise, and We saved them and those whom We pleased, but We destroyed those who transgressed beyond bounds.</t>
  </si>
  <si>
    <t>हिंदू बहनों से नहीं कराया गया जबरन धर्मांतरण, वे रह सकती हैं पतियों के साथ: पाक अदालत</t>
  </si>
  <si>
    <t>Try it out!</t>
  </si>
  <si>
    <t>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t>
  </si>
  <si>
    <t>Priyanka Chopra Jonas and Nick Jonas are currently enjoying a holiday in Miami with the Jonas family.</t>
  </si>
  <si>
    <t>एक बार इस्तीफ़ा भी दे दिया था.</t>
  </si>
  <si>
    <t>The police had not given the permission to hold the rally. 
They pursued what the devils falsely attributed to the kingdom of Solomon. Solomon was not an unbeliever: it is the devils who are unbelievers. They taught people witchcraft, and that which was sent down to Harut and Marut, the two angels in Babylon. But these two taught no one until they had said, ""We are but a trial, therefore, do not disbelieve [in God's guidance]."" So men learnt from them that by which they caused discord between man and wife. but they harmed no one thereby, except by the command of God. [on the contrary], these people learned that which would harm them and do them no good, knowing full well that whoever acquired [this knowledge] would have no share in the Hereafter. Evil indeed was the [price] for which they sold their souls, if only they had known it."</t>
  </si>
  <si>
    <t>इसलिए, हमें इन श्रेणियों में काम करना जारी रखना होगा और ये कैसे बनाए जाएंगे।</t>
  </si>
  <si>
    <t>Both came close to each other.</t>
  </si>
  <si>
    <t>यही नहीं हत्या में शामिल दो लोगों को हिरासत में भी ले लिया है।</t>
  </si>
  <si>
    <t>In response to the Palm Sunday attacks, President Abdel Fattah el-Sisi announced a nationwide three-month-long state of emergency.</t>
  </si>
  <si>
    <t>11 जून, 2018 तक एमआईजी श्रेणी के कुल 35,204 लाभार्थियों को 736.79 करोड़ रुपये की सब्सिडी दी गई है।</t>
  </si>
  <si>
    <t>She had worked in Tamil, Malayalam, Telugu, Kannada and Hindi films.</t>
  </si>
  <si>
    <t>यह दिखाता है कि बहुत सारे लोग “स्वाभाविक स्नेहरहित ” होंगे ।</t>
  </si>
  <si>
    <t>Notice, for example, that verse 14 states: The weight of the gold that came to Solomon in one year amounted up to six hundred and sixty - six talents of gold.</t>
  </si>
  <si>
    <t>उन्होंने कहा कि पुर्तगाल के व्यापार प्रतिनिधिमंडल के साथ बैठकों के दौरान रियल एस्टेट और बुनियादी ढांचा विकास सहित विभिन्न क्षेत्रों के बारे में विचार-विमर्श हुआ।</t>
  </si>
  <si>
    <t>Build Ram in your heart: Tharoor</t>
  </si>
  <si>
    <t>क्योंकि इनमें से एक का वज़न तो बस चंद ग्राम ही है, मगर दूसरे का वज़न कई टन है ।</t>
  </si>
  <si>
    <t>can be utilised.</t>
  </si>
  <si>
    <t>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t>
  </si>
  <si>
    <t>Actor Sonu Sood has been appointed as state icon of Punjab by the Election Commission of India (ECI).</t>
  </si>
  <si>
    <t>मिनर्वा पंजाब ने आखिर में एआईएफएफ के कामकाज के तरीके की जांच करने के लिए इन्फेन्टिनो से एक जांच समिति भी गठित करने का अनुरोध किया है।</t>
  </si>
  <si>
    <t>With this judgement, the Supreme Court has given the message of unity in diversity.</t>
  </si>
  <si>
    <t xml:space="preserve"> शरीफ की इस टिप्पणी पर कि 'फलस्तीनी और कश्मीरी लोग विदेशी कब्जे से पीडि़त हैं', स्वरूप ने प्रतिक्रिया देते हुए कहा, 'पाकिस्तान के प्रधानमंत्री ने विदेशी कब्जे की बात सही कही है, लेकिन कब्जा करने वाले का नाम गलत बताया है।</t>
  </si>
  <si>
    <t>photolash Ex</t>
  </si>
  <si>
    <t>इनका आपूर्ति पहले ही शुरू हो चुकी है</t>
  </si>
  <si>
    <t>Though, we never follow each others advice.</t>
  </si>
  <si>
    <t>बाद में इलाके में कानून-व्यवस्था कायम करने के लिए धारा 144 लगा दी गई।</t>
  </si>
  <si>
    <t>Writing Mode</t>
  </si>
  <si>
    <t>पिछले वर्ष की इसी अवधि में इन जलाशयों की संग्रहण स्थिति 90 प्रतिशत थी।</t>
  </si>
  <si>
    <t>Im helpless.</t>
  </si>
  <si>
    <t>उन्होंने कहा कि कुछ देशों में महिलाओं को संपत्ति का अधिकार नहीं दिया जाता, अकेले सफर करने नहीं दिया जाता, या बिना अपने पतियों के सहमति से काम करने नहीं दिया जाता। वहीं, कुछ अन्य देशों में सांस्कृतिक और पारिवारिक दवाब इतना ज्यादा होता है कि महिलाओं को घर से बाहर जाकर काम करने की आजादी नहीं मिलती।</t>
  </si>
  <si>
    <t>He then revealed to the ATS another hideout from where they recovered 13 kg RDX, 1,200 cartridges, 50 hand grenades and 22 magazine rounds.</t>
  </si>
  <si>
    <t>ये जानकारी उन्होंने ट्विटर पर दी।</t>
  </si>
  <si>
    <t>World Police Games 2017 are going on in Los Angeles.</t>
  </si>
  <si>
    <t>मारे जाने वालों में हेड कांस्टेबल मुश्ताक अहमद, कांस्टेबल निसार अहमद और कांस्टेबल शबीर अहमद शामिल थे।</t>
  </si>
  <si>
    <t>Expenditure will increase.</t>
  </si>
  <si>
    <t>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t>
  </si>
  <si>
    <t>That's where children experience life.</t>
  </si>
  <si>
    <t>” पिछले 10 दिनों में दक्षिण अफ्रीका में कोविड-19 संक्रमण के</t>
  </si>
  <si>
    <t>Did it work?</t>
  </si>
  <si>
    <t>इनमें से 81 प्रतिशत मामले ऐसी औरतों के होते हैं जिन्हें किसी पुरुष ने मारा - पीटा है । ” — द टाइम्स, अक्टूबर 25,2000.</t>
  </si>
  <si>
    <t>They have been admitted to the Ram Manohar Lohia Hospital. 
The project will cost around Rs 650 crore.</t>
  </si>
  <si>
    <t>हमने उस परियोजना पर काम करना शुरू कर दिया है।</t>
  </si>
  <si>
    <t>It 's essentially a village health worker, a matron.</t>
  </si>
  <si>
    <t>श्री वक्कोम पुरुषोत्तमन, त्रिपुरा के राज्यपाल के पद का अतिरिक्त प्रभार संभालना जारी रखेंगे।</t>
  </si>
  <si>
    <t>Early green shoots of economic revival have also emerged in May and June with real activity indicators like electricity and fuel consumption, inter and intra-state movement of goods, retail financial transactions witnessing pick up</t>
  </si>
  <si>
    <t>प्रधानमंत्री नरेंद्र मोदी | फोटो : दिप्रिंट</t>
  </si>
  <si>
    <t>He described PM Narendra Modi as a "great leader".</t>
  </si>
  <si>
    <t>लेकिन वायु की गुणवत्ता अभी भी बहुत खराब श्रेणी में बनी हुई है।</t>
  </si>
  <si>
    <t>Where such payments are customary or expected, some Christians may feel that within the law, they are not violating Bible principles when they tip an official to perform his duty.</t>
  </si>
  <si>
    <t>यही वे मानते और इसी की खोज करते थे।</t>
  </si>
  <si>
    <t>The project will cover India and Bangladesh and several European countries. 
The Ministry of Coal had initiated the auction process for 27 coal mines under tranches 8, 9 and 10 for non-regulated sector and the allotment process for 15 coal mines under tranches 6, 7, 8 and 9 for various specified end-uses i.e. Power, Sale of Coal and Iron Steel.</t>
  </si>
  <si>
    <t>’’ मुख्यमंत्री सिद्धारमैया को निशाना बनाते हुए प्रधानमंत्री ने कहा कि वह अपने सूटकेस में हमेशा चरित्र प्रमाण पत्र तैयार रखते हैं।</t>
  </si>
  <si>
    <t>My father is a farmer and all our life we are taught to keep trying.</t>
  </si>
  <si>
    <t>एसे ही एक मामला अफगानिस्तान में सामने आया है ।</t>
  </si>
  <si>
    <t>Male and female are entitled to their legal share in the legacy of their parents and relatives, whether it be small or large.</t>
  </si>
  <si>
    <t>बाद में चौथे ने भी अस्पताल में दम तोड़ दिया।</t>
  </si>
  <si>
    <t>It is a natural partnership from a shared vision.</t>
  </si>
  <si>
    <t>दक्षिण कोरिया के ज्वाइंट चीफ्स ऑफ स्टाफ ने कहा कि उत्तर कोरिया के पूर्वी प्रांत गंगवोन में एक साइट से 'अज्ञात प्रक्षेप्य' लॉन्च किया गया था।</t>
  </si>
  <si>
    <t>Appeal to Central Government.</t>
  </si>
  <si>
    <t>तुम्हें और तुम्हारे परिवार को आगे के सफर के लिए मेरी शुभकामना।</t>
  </si>
  <si>
    <t>Under the aegis of Hum Bharat ke Log, the programme is supported by all the major Opposition parties including the Congress and the Nationalist Congress Party (NCP).</t>
  </si>
  <si>
    <t>इसके बाद उन्होंने एनडीए के साथ दोबारा गठबंधन की किसी भी उम्मीद को उन्होंने खारिज कर दिया था।</t>
  </si>
  <si>
    <t>Yes, Israels deliverance, both from the tenth plague and from the Red Sea, was a salvation.</t>
  </si>
  <si>
    <t>“किसी निर्दोष को दंडित करने से बेहतर है एक दोषी व्यक्ति को बख़्श देने का जोख़िम उठाना। ”-वाल्तेयर (१६९४-१७७८)</t>
  </si>
  <si>
    <t>PAGE 19 SONGS: 98, 104</t>
  </si>
  <si>
    <t>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t>
  </si>
  <si>
    <t>Class X students have to presently study five subjects two languages, social science, mathematics and science.</t>
  </si>
  <si>
    <t>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t>
  </si>
  <si>
    <t>6 properties of Dawood Ibrahim auctioned off in Maharashtra</t>
  </si>
  <si>
    <t>राज्य सरकारों से प्राप्त प्रतिवेदन से पता चलता है कि वर्ष 2007 में 119 लोगों को कालाबाजारी के आरोप मे पकड़ा गया था।</t>
  </si>
  <si>
    <t>Brothers and sisters, Today, When we see that the daughters from small villages of Haryana are raising the honour of the country on international platforms the youngsters from Haryana are relentlessly trying to make India a world power in sports and when the youngsters from the country's poorest of the poor families are moving ahead, we realize that we are rapidly moving forward to fulfil the dreams of Chaudhary Saheb.</t>
  </si>
  <si>
    <t>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t>
  </si>
  <si>
    <t>It can be further expanded upto 128 GB via a microSD card.</t>
  </si>
  <si>
    <t>इन परिस्थितियों में राजनीतिक दलों द्वारा विदेशों में जमा धन को वापस लाने की मांग महत्त्वपूर्ण हो जाती है।</t>
  </si>
  <si>
    <t>4 Refinery-wise details of the capacity utilization and production of petroleum products during the month of December, 2016 and cumulatively for the period April-December, 2016 vis--vis April-December, 2015 are given at Annexures-IV and V respectively.</t>
  </si>
  <si>
    <t>इस दौरे में सियाचिन ग्लेशियर के सा​थ-साथ लेह में​ स्थित सेना के 14 कोर तथा श्रीनगर में 15वीं कोर मुख्यालय भी गए थे।</t>
  </si>
  <si>
    <t>As if they had never lived there. away with the Madyan, just as the Thamud were removed afar!</t>
  </si>
  <si>
    <t>इसके बाद कांग्रेस-राकांपा के साथ मिलकर शिवसेना ने सरकार बनाने की कवायद शुरू की.</t>
  </si>
  <si>
    <t>India-Thailand military exercise begins in Himachal</t>
  </si>
  <si>
    <t>शहर में इंदौर, जयपुर, भोपाल, उज्जैन, आगरा, कानपुर, शिवपुरी आदि के लिए नियमित बस सेवाएं हैं।</t>
  </si>
  <si>
    <t>Move Item &amp; Down</t>
  </si>
  <si>
    <t>ऐसे यह उनके लिए पूरी तरह नया नहीं हैं।</t>
  </si>
  <si>
    <t>' But how can I live under the water? asked the girl.</t>
  </si>
  <si>
    <t>इस मद केउपचार महमनेएक ह¡ रवस उपचार दया होगा, आप इस मद के रवस उपचार को देदगेऔर इसका दोहरेभाव भी होगा और उदाहरण केलए डबल भाव भी होगा, फर हम याज राश लेतेह,कल याज ात करतेहउदाहरण केलए, 5000 पयेकेप मदया जाता है और यह याज आय केपुम5,000 पये, याज आय, ेडट शेष 5,000 पयेक€ कुल राश है।</t>
  </si>
  <si>
    <t>Kit Harington in Game Of Thrones</t>
  </si>
  <si>
    <t>देश के कैफे, रेस्तरां, स्कूल और यूनिवर्सिटी बंद कर दी गई हैं।</t>
  </si>
  <si>
    <t>Harris' mother was an Indian and her father a Jamaican.</t>
  </si>
  <si>
    <t>हरियाणा व पंजाब के मुख्यमंत्री भी मोदी की इस रैली का हिस्सा होंगे।</t>
  </si>
  <si>
    <t>and caused much corruption in them:</t>
  </si>
  <si>
    <t>उन्नाव गैंगरेप मामले में सीबीआई ने भाजपा विधायक के खिलाफ दायर की चार्जशीट | Unnao Rape Case: CBI files charge sheet against bjp MLA Kuldeep Singh Sengar - Hindi Oneindia</t>
  </si>
  <si>
    <t>The Prime Minister said banks would be run professionally, and there would be no interference. 
It is never the wish of the disbelievers from among the People of the Book, nor of the polytheists, that any good should be sent down to you from your Lord. But God chooses for His mercy whomever He wills. God is Possessor of Sublime Grace. 
There is a huge possibility of employment in this field.</t>
  </si>
  <si>
    <t>वारदात के बाद आरोपी ने धमकाते हुए किसी को भी बताने पर जान से मारने की धमकी दी।</t>
  </si>
  <si>
    <t>A FASTag is an electronic toll collection system in India, operated by National Highways Authority of India (NHAI).</t>
  </si>
  <si>
    <t>19 नगर निकायों में अध्यक्ष पद पर जहां बीजेपी के 9 प्रत्याशी जीते तो वहीं कांग्रेस के भी 9 प्रत्याशियों ने जीत हासिल की।</t>
  </si>
  <si>
    <t>non - water intensive crops</t>
  </si>
  <si>
    <t>आरोपियों के पास से चोरी की 2 बाइक, 4 तमंचे, स्विफ्ट डिजायर के ड्राइवर का मोबाइल व 11 हजार रुपये बरामद हुए हैं।</t>
  </si>
  <si>
    <t>The modern age aspired for a unified, integral social reality and this could be made possible if we recognised the basic spiritual oneness of mankind. 
We have served the people and will continue to do so. 
A day after the Prime Ministers appeal for encouraging local products, the KVIC issued a slew of guidelines to expedite the implementation of projects under the flagship program PMEGP. 
The journalists, who are planning to hold a relay hunger strike at Azad Maidan from Wednesday, also demanded the resignation of Maharashtra Home Minister RR Patil and Mumbai Police Commissioner Arup Patnaik.</t>
  </si>
  <si>
    <t>[ पेज 6 पर बक्स]</t>
  </si>
  <si>
    <t>Pakistani media at that time reported that the preliminary post-mortem report indicated torture inflicted on Chamel, a charge denied by the jail authorities.</t>
  </si>
  <si>
    <t>कुछ देर तड़पकर मौके पर ही उसकी मौत हो गई।</t>
  </si>
  <si>
    <t>In order to enjoy such blessings, though, one first has to appreciate the help offered and respond to it.</t>
  </si>
  <si>
    <t>अजय भदौरिया, क्षेत्राधिकारी अलीगंज एटा ने इस मामले में आश्वासन दिया कि वे इस मामले की गहन जाँच करेंगे और आवश्यक कदम उठाएंगे.</t>
  </si>
  <si>
    <t>We answer.</t>
  </si>
  <si>
    <t>और (ऐ रसूल) जो लोग अपने परवरदिगार को सुबह सवेरे और झटपट वक्त शाम को याद करते हैं और उसकी खुशनूदी के ख्वाहाँ हैं उनके उनके साथ तुम खुद (भी) अपने नफस पर जब्र करो और उनकी तरफ से अपनी नज़र (तवज्जो) न फेरो कि तुम दुनिया में ज़िन्दगी की आराइश चाहने लगो और जिसके दिल को हमने (गोया खुद) अपने ज़िक्र से ग़ाफिल कर दिया है और वह अपनी ख्वाहिशे नफसानी के पीछे पड़ा है और उसका काम सरासर ज्यादती है उसका कहना हरगिज़ न मानना</t>
  </si>
  <si>
    <t>Brightstar Telecommunications India Ltd is India's leading telecom and allied products company.</t>
  </si>
  <si>
    <t>सम्मेलन का शुभारंभ दीप प्रज्जवलित कर किया गया।</t>
  </si>
  <si>
    <t>As per the United Nation's ICJ election rules, candidates need to get absolute majority in both the General Assembly and the Security Council.</t>
  </si>
  <si>
    <t>उन्होंने हिंदी, उर्दू, बंगाली, पंजाबी, तमिल और पर्शियन भाषाओं में गीत गाए।</t>
  </si>
  <si>
    <t>Silences were held at football games throughout the country over the weekend, with fans creating makeshift shrines at Newcastle United and Ipswich Town, the two clubs he was most strongly associated with.</t>
  </si>
  <si>
    <t>सूचना युग में सरकार का ज्ञान प्रबंधन दुरुस्त करना/समूची सरकार के दृष्टिकोण को प्रोत्साहित करना।</t>
  </si>
  <si>
    <t>The couple was taken to the Karachi Company Police Station in Islamabad where they were booked and later released on bail, the report said. 
Changing society 
For KKR, Andre Russell, Piyush Chawla and Kuldeep Yadav picked up a wicket each. 
TREVOR: Yeah. 
This is normal too. 
The film, directed by Aniruddha Roy Chowdhury, also stars Taapsee Pannu, Andrea Tariang, Kirti Kulhari and Angad Bedi.</t>
  </si>
  <si>
    <t>उनके नायक, क्लार्क बनें।</t>
  </si>
  <si>
    <t>AR Rahman will be composing the music.</t>
  </si>
  <si>
    <t>उन्होंने अनुच्छेद 35ए हटाए जाने के खिलाफ पूर्व मुख्यमंत्री महबूबा मुफ्ती और नेशनल कांफ्रेन्स पार्टी के नेताओं के भाषणों और सोशल मीडिया पर अपलोड पोस्ट का हवाला दिया।</t>
  </si>
  <si>
    <t>The state is bordered on the west by Gujarat, on the northwest by Rajasthan, on the northeast by Uttar Pradesh, on the east by Chhattisgarh, and on the south by Maharashtra. 
Evil was the end of those evil-doers, for they gave the lie to Allah's Signs and scoffed at them. 
RJD has won from the Araria Lok Sabha seat and Jahanabad Assembly seat. 
After that they could not find any jobs. 
PM greets people 
But we are building a fully air-conditioned hospital with cutting-edge technology at a cost per bed of just Rs 30 lakh. 
They will have canopies of fire above them and below them, canopies. By that Allah threatens His servants. O My servants, then fear Me.</t>
  </si>
  <si>
    <t>प्रत्येक भारतीय को न्यायपालिका पर गर्व है और वह राष्ट्रीयता को बनाए रखने वाले मूल्यों से संबंधित निर्णयों और प्रतिबद्धता का सम्मान करता है।</t>
  </si>
  <si>
    <t>Probing into what special strategies axons adopt to protect themselves from damage during such stretch deformations, the scientists zeroed in on the molecule spectrin, a cytoskeletal protein</t>
  </si>
  <si>
    <t>इसलिए मुझे लगता है कि इस बारे में हमें कुछ करना ही चाहिए।</t>
  </si>
  <si>
    <t>The national WKF organizations coordinate with their respective National Olympic Committees. 
Kartik Aaryan and Janhvi Kapoor are all set to be seen together in Karan Johar 's upcoming Bollywood film Dostana 2. 
Later, on 25-26 August, I will participate in the G7 Summit meetings as Biarritz Partner at the invitation of President Macron in the Sessions on Environment, Climate, Oceans and on Digital Transformation. 
Why didnt they fight for it? 
Further, we are cautious about the political pressure on the government on the issue. 
"It is gender discrimination, only other way round,"" a bench of Chief Justice Rajendra Menon and Justice V K Rao observed after it was informed that male nurses were not recruited into the Army's nursing branch."</t>
  </si>
  <si>
    <t>जस्टिस अशोक भूषण, आर सुभाष रेड्डी और एमआर शाह की तीन जजों की बेंच ने बुधवार को कहा कि सरकार को इसे लागू करने में देरी नहीं करनी चाहिए।</t>
  </si>
  <si>
    <t>LAHORE: Legendary batsman Zaheer Abbas has called on the Pakistan cricket team to take revenge against India for the humiliating defeat in their Champions Trophy campaign opener by defeating the archrivals in Sundays final.</t>
  </si>
  <si>
    <t>मुख्यमंत्री ने कहा कि सरकार परिवार को मुआवाजा देगी।</t>
  </si>
  <si>
    <t>The Bench asked the state Chief Secretary and DGP of Assam to immediately provide adequate security to Hajela and his family members, including his children, in view of the work done by him. 
Intentionally going down in modern boxing will cause the recovering fighter to lose points in the scoring system. 
India and China are engaged in a seven-month long standoff along the LAC. 
Bollywood superstar Salman Khan on Tuesday released a new teaser of his upcoming film Dabangg 3. 
So, you can 't install hand pumps or dig wells, 
Shrimp exports during the period increased 12.54 per cent in quantity, 33.94 per cent and 40.72 per cent in rupee and dollar terms respectively 
So they dont do anything about it. 
"It is all false"</t>
  </si>
  <si>
    <t>दुनिया के सबसे खूबसूरत क्रिकेट मैदानों में हिमाचल प्रदेश क्रिकेट एसोसिएशन स्टेडियम का नाम आता है। यह धर्मशाला में स्थित है। (फोटो सोर्सः इंडियन एक्सप्रेस)</t>
  </si>
  <si>
    <t>The state government also had announced Rs 10 lakh ex-gratia to the kin of the deceased. 
The conditions that lead to the emergence of a mental trait are, on the other hand, ex - tremely numerous as well as remote.</t>
  </si>
  <si>
    <t>अंतरिक्ष यात्रियों को लेकर स्पेसएक्स यान की अंतरिक्ष उड़ान</t>
  </si>
  <si>
    <t>The zero round for admission to Arts, Commerce, Science streams, Bifocal subject and HSVC streams begins on June 19, 2019 and ends on June 23, 2019. 
Five accused arrested 
Therefore, it will not be an exaggeration to understand trekking as the modern version of the journeys undertaken in earlier times.</t>
  </si>
  <si>
    <t>इसे आदत न बनाएं।</t>
  </si>
  <si>
    <t>The BJP won 105 seats and Shiv Sena 56 seats in the 288-member assembly. 
Defence Minister Rajnath Singh reviewed the current operational situation in eastern Ladakh along with Chief of Defence Staff Gen Bipin Rawat and the three service chiefs. 
This allows you to save a lot of time. 
It will provide educational materials in various languages, in all disciplines, in different forms of access devices and will cater to differently-abled learners as well. 
Earthquake tremors felt in Delhi, nearby areas 
The first part of the 12th chapter of the Bible book of Proverbs 12: 1 - 12 shows us how goodness should influence our everyday life and points out the benefits that result from displaying this quality.</t>
  </si>
  <si>
    <t>हल्के गुनगुने पानी में ही बालों को धुले।</t>
  </si>
  <si>
    <t>New Delhi | Jagran Tech Desk: Huawei's first-ever foldable smartphone Huawei Mate X is expected to launch in September this year, as per reports.</t>
  </si>
  <si>
    <t>पुलिस आसपास के सीसीटीवी फुटेज खंगाल रही है।</t>
  </si>
  <si>
    <t>They had said that he will need to work hard and improve his game. 
He was preparing for competitive exams. 
35 people have died in the state. 
Some shops were also open in the areas in the civil lines and the outskirts of the city as well as in some of the rural areas in other districts of Kashmir. 
Coming to the toss, RCB captain Virat Kohli won the toss and chose to bowl first. 
Both were looking so adorable . 
For school education major priority areas, inter alia, include universal access, free and compulsory education to all children in the age group of 6 to 14 years, improve attendance and reduce dropout rates and improve the learning outcome 
Divisional Railway Manager Ashok Kumar Mishra told ANI, ""Some coaches were here for rebuilding."</t>
  </si>
  <si>
    <t>2007 में, विप्रो ने लॉकहीड मार्टिन के साथ एक बड़ा सौदा किया।</t>
  </si>
  <si>
    <t>Master Friis? Master Friis? He 's sleeping.</t>
  </si>
  <si>
    <t>और यदि आप परिमितता से उत्पन्न समूहों के लिए इस संरचित प्रमेय में एक और बात याद करते हैं, तो मैंने जो दिखाया वह यह था कि किसी भी ऐसे समूह को असीम रूप से कई Z एक परिमित समूह के गुणनफल के रूप में लिखा जा सकता है और उस परिमित समूह को मैंने बिना विवरण दिए बताए छोड़ दिया था ।</t>
  </si>
  <si>
    <t>A software project manager has many of the same skills as their counterparts in other industries.</t>
  </si>
  <si>
    <t>भारत की सरकारी तेल कंपनियों ने चीन की कंपनियों से तेल खरीद रोकी- रिपोर्ट</t>
  </si>
  <si>
    <t>And then everything continues as before.</t>
  </si>
  <si>
    <t>क्या ऐसा हो सकता है कि कोई जेल में रहकर भी आज़ाद हो?</t>
  </si>
  <si>
    <t>Fringe organisations can never hope to come in power.</t>
  </si>
  <si>
    <t>यही लोग (ख़ुदा के) मुक़र्रिब हैं</t>
  </si>
  <si>
    <t>The trailer of the film is out. 
There will be support of the state to fulfill the possibilities of development of the State.</t>
  </si>
  <si>
    <t>इनमें से चार की हालत गंभीर बतायी गई है।</t>
  </si>
  <si>
    <t>13 Cynicism is an easy alibi to evade responsibility.</t>
  </si>
  <si>
    <t>इसमें किसी तीसरे पक्ष के हस्तक्षेप की जरूरत नहीं है।</t>
  </si>
  <si>
    <t>It was a pretty tough time.</t>
  </si>
  <si>
    <t>यह मामला भी अभी अदालत में विचाराधीन है।</t>
  </si>
  <si>
    <t>New Delhi, Apr 05: Congress president Rahul Gandhi will file his nomination papers from Amethi Lok Sabha constituency in Uttar Pradesh on April 10</t>
  </si>
  <si>
    <t>सेक्स लाइफ को ऐसे करें इंज्यॉय</t>
  </si>
  <si>
    <t>They broke up in 2016. 
The CBI said Dossa was one of the brains behind the conspiracy and that his degree of responsibility towards the commission of the crime was the highest.</t>
  </si>
  <si>
    <t>मध्य प्रदेश में 12 वर्ष से कम आयु बालिका से दुष्कर्म और सामूहिक दुष्कर्म करने वालों को मृत्युदंड दिए जाने के दंड विधि संशोधन विधेयक को रविवार को राज्य मंत्रिमंडल की बैठक में मंजूरी दे दी गई.</t>
  </si>
  <si>
    <t>Apple CEO Tim Cook has been quoted as saying the new iPhone 8 series has done really well, and the Apple Watch 3 is also sold out.</t>
  </si>
  <si>
    <t>वैश्विक मोर्चे पर इस सप्ताह अमेरिकी फेडरल रिजर्व की बैठक से भी घरेलू शेयर बाजारों में व्यापार धारणा प्रभावित हो सकती है।</t>
  </si>
  <si>
    <t>What is the rule</t>
  </si>
  <si>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</si>
  <si>
    <t>However, the authorities concerned are not ready to say anything in this connection.</t>
  </si>
  <si>
    <t>लेकिन क्या यह छवि वास्तविकता पर आधारित है?</t>
  </si>
  <si>
    <t>Its not very expensive either.</t>
  </si>
  <si>
    <t>विवरण दिखाएँ</t>
  </si>
  <si>
    <t>"If the leprosy breaks out all over the skin, and the leprosy covers all the skin of the infected person from his head even to his feet, as far as it appears to the priest.</t>
  </si>
  <si>
    <t>उन्होंने कहा कि ये देश अपने को विकासशील कहते हैं और ‘इस श्रेणी में होने के नाते वे सब्सिडी पाते हैं।</t>
  </si>
  <si>
    <t>Cooperation of Anganwadi workers of Women &amp; Child Development Department and staff of Panchayats and Rural Development Department will also be sought.</t>
  </si>
  <si>
    <t>थाना में दर्ज रिपोर्ट में आरोप लगाया गया है।</t>
  </si>
  <si>
    <t>Application Fee: 100/- (No fee from SC/ST/PH/Ex.SM candidates) to be paid online only through SBI e-pay.</t>
  </si>
  <si>
    <t>अरविंद सिंह ने कहा कि बीजेपी सरकार ने आम आदमी के लिए कुछ नही किया।</t>
  </si>
  <si>
    <t>And this lack of global coverage is all the more disturbing when we see where people go for news.</t>
  </si>
  <si>
    <t>का साल बहुत अच्छा बीता.</t>
  </si>
  <si>
    <t>State Minister for Water Resources Nazrul Islam said two Chinese firms were keen to wholly finance the project and even Japan was willing to fund at least $2 billion.</t>
  </si>
  <si>
    <t>शाही दंपति ने अपने आधिकारिक इंस्टाग्राम अकाउंट पर इसकी घोषणा करते हुए बताया कि बच्चे का पूरा नाम 'आर्ची हैरिसन माउंटबेटन विंडसर' होगा.</t>
  </si>
  <si>
    <t>In a shot in the arm for the students demanding the release of its students union president Kanhaiya Kumar, who was slapped with sedition charge, teachers associations of 40 central universities extended support to the protest by the students and teachers of the prestigious JNU.</t>
  </si>
  <si>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</si>
  <si>
    <t>The Minister said, the SPG cover cannot go on endlessly for a particular family in a democracy. 
Cops are investigating the case. 
Royal Challengers Bengaluru buys him for Rs 12 crore. 
In all, he played 35 Tests, scoring 1,898 runs with three centuries and eight half-centuries. 
The total number of cases in India stands at 70,756</t>
  </si>
  <si>
    <t>फिल्म जीरो में अनुष्का संग कटरीना कैफ और शाहरुख खान ने काम किया था.</t>
  </si>
  <si>
    <t>The actress was also seen dining with Ranbir, Neetu Kapoor and the actors sister Ridhdhima Kapoor and his niece Samara. 
The Congress Government is not serious about the issue.</t>
  </si>
  <si>
    <t>केस में चार्जिंग के लिए माइक्रो-यूएसबी पोर्ट दिया गया है।</t>
  </si>
  <si>
    <t>The film has already crossed the Rs 200-crore mark in the first week. 
If you are in a moving vehicle, stop as quickly as possible and stay in the vehicle. 
The campaign is in the form of Dnyanrath Parikrama, or the Chariot of Knowledge</t>
  </si>
  <si>
    <t>आगे उन्होंने अपनी आर्थिक स्थिति के बारे में कहा, "हमें वेनेजुएला में काफी कम पैसा मिलता है, क्‍योंकि वहां पर संकट है।</t>
  </si>
  <si>
    <t>Establishment of dedicated infectious disease management hospital blocks in district hospitals.</t>
  </si>
  <si>
    <t>इस पूरी अवधि में खाताधारक 50 हजार रुपये से अधिक नहीं निकाल सकेंगे।</t>
  </si>
  <si>
    <t>Last month, US-based news agency McClatcheys DC Bureau reported that the Department of Homeland Security is considering new regulations that would prevent H-1B visa extensions.</t>
  </si>
  <si>
    <t>इस योजना से समाज के कमजोर तबकों अर्थात एससी/ एसटी को सबसे अधिक लाभ मिल रहा है जिन्हें 44 प्रतिशत कनेक्शन जारी किए गए हैं।</t>
  </si>
  <si>
    <t>He should not have been an active participant in politics in the last 5 years, and should have never formed an active part of the state. 4.</t>
  </si>
  <si>
    <t>जिसने क़लम के ज़रिए तालीम दी</t>
  </si>
  <si>
    <t>And assuredly We have propounded for mankind, in this Qur'an, every kind of similitude. and if thou bringest unto them a sign, those who disbelieve are sure to say: ye are but followers of falsehood.</t>
  </si>
  <si>
    <t>उन्होंने 27 मई, 1964 को अंतिम सांस ली।</t>
  </si>
  <si>
    <t>Further investigation is on in this case.</t>
  </si>
  <si>
    <t>( 2) डीएनए डाटा बैंक प्रबंधक एक ऐसा व्यक्ति होगा जो विज्ञान में ऐसी शैक्षिणक अर्हताएं और अन्य अर्हताएं तथा अनुभव रखता हो जो विनियमों द्वारा विनिर्दिष्ट की जाएं ।</t>
  </si>
  <si>
    <t>Why should parents have regular family Bible discussions?</t>
  </si>
  <si>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</si>
  <si>
    <t>Number of patients with respiratory problems surge</t>
  </si>
  <si>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</si>
  <si>
    <t>Here are some of the highlights of this session:</t>
  </si>
  <si>
    <t>अमित शाह के बयान पर दिल्ली के मुख्यमंत्री अरविंद केजरीवाल ने पलटवार किया है।</t>
  </si>
  <si>
    <t>Out of this 62 bigha land, 10 bigha was bought by the unit management under Section 118 of the HP Tenancy and Land Reforms Act, 1972, in July 1979 and December 1984 and it was meant for industrial use only.</t>
  </si>
  <si>
    <t>मैं पाकिस्तान के साथ युद्घ नहीं चाहता।</t>
  </si>
  <si>
    <t>What do the investigators say?</t>
  </si>
  <si>
    <t>परीक्षा की नयी तिथियों को घोषणा बाद में की जायेगी।</t>
  </si>
  <si>
    <t>That is where we live.</t>
  </si>
  <si>
    <t>BB 13 में पहुंचे हरभजन सिंह-मोहम्मद कैफ</t>
  </si>
  <si>
    <t>The city became a major staging point on the northern Silk Road. 
In modern times, how has Jehovah been jealous with a great rage for his people? 
That is the cost of the guarantee something that every businessman is familiar with. 
Asian Championship 
Many such corporations are owned and managed by a small group of businesspeople or companies, but the size of such a corporation can be as vast as the largest public corporations. 
To help us sharpen our spiritual vision so that we can see the One who is invisible, let us consider Moses. 
The Vice President welcomed all the artists from around the world and expressed his hope that they will share with each other different facets of their artistic excellence and take away pleasant memories of their stay here.</t>
  </si>
  <si>
    <t>दक्षिण अफ्रीका के बल्लेबाज एबी डिविलियर्स।</t>
  </si>
  <si>
    <t>The institute has started masters and doctoral programmes in various disciplines. 
At present, bank BPLRs which factor in the cost of funds, administrative costs and a margin over it range between 11 per cent and 16 per cent 
The court acquitted five suspects affiliated to the Tehreek-e-Taliban Rafaqat Hussain, Husnain Gul, Sher Zaman, Aitzaz Shah, and Abdul Rashid.</t>
  </si>
  <si>
    <t>वहीं पुलिस इस मामले की तफ्तीश मे जुट गई है। 
ट्रैक्टर की चपेट में सूमो सवार चार घायल 
मैंने परली सीट का (2009 का उदाहरण देते हुए जब गोपीनाथ मुंडे ने अपनी बेटी को चुनाव मैदान में उतारा था) पंकजा मुंडे के लिए बलिदान कर दिया था. 
वे कितनी सारी आशिषों का आनन्द उठाते हैं! 
यू / एस 145 
जीवनसाथी के साथ डिनर करने जाएंगे । 
शाहिद कपूर ने किया कैंसर से पीडि़त होने की अटकलों को खारिज 
परिवार में भी सुख शांति रहेगी। 
राहुल गांधी के बारे में पूछने पर गृह मंत्री ने कहा कि कांग्रेस अध्यक्ष द्वारा सरकार पर हमला करने के बावजूद ‘‘केवल समय ही बताएगा कि किसके खिलाफ भारत उठ खड़ा हुआ है.’’ सिंह ने कहा, ‘‘वह हमारे विपक्ष के नेता हैं और वह बातें कहते रहेंगे. लेकिन केवल समय ही बताएगा कि देश किसके खिलाफ खड़ा हो रहा है.’’ 
दावों के साथ वर्णनात्मक भाग को हम पेटेंट विनिर्देश कहते हैं या संदर्भित करते हैं। 
कौन - सा सवाल? 
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 
न ही इसके बारे में आधिकारिक तौर पर कुछ कहा गया है। 
तुम्हारे ख़याल से वह कौन है? 
शीतऋतु में भारी हिमपात के कारण, एवियरी केवल ग्रीष्म ऋतु में ही दर्शकों के लिए खुली होती है। 
इस ग्रह का अनवेषण एचडी २१७१०७ नामक तारे की लगभग हर सात दिन परिक्रमा करते हुए हुआ था, जिससे यह एक उष्ण बृहस्पति ग्रह के रूप में वर्गीकृत हो गया। 
बीच में आप कहां गायब हो गए थे? 
बिहार की सीट राष्ट्रीय जनता दल के राज्यसभा सदस्य राम जेठमलानी के निधन की वजह से खाली हुई है। 
दोनों साथ में डांस कर रहे हैं। 
"न्यायालय नेइस तर्क को ईशुगबयी बनाम ऑफीसर एडमिनिस्टरिंग द गवर्नमेंट ऑफ नाईजीरियामेंलॉर्ड हेलशाम के इस संप्रेक्षण के आधार परखारिज कर दिया कि \""ऐसे मूल अधिकारों को, जिनकी रक्षा संविधान केअंतर्गत विस्तृत और चिंतापूर्ण सावधानी के साथ कीगईथी और जिन्हेंदेश के उच्चतम न्यायालयों ने अत्यधिक कठोर भाषा मेंबार-बार स्वीकार किया था, किसी भी बहानेसेउड़ाया नहींजासकता थाया किसी आधारहीन व्यापकता से हटाया नहींजासकता था ।"""</t>
  </si>
  <si>
    <t>But no one knows who actually did that.</t>
  </si>
  <si>
    <t>कृषि क्षेत्र नीति विभाग</t>
  </si>
  <si>
    <t>Dera Bassi, November 1</t>
  </si>
  <si>
    <t>रिनपोंछे की अगुवाई में यहां अलगाव पैदा करने की हर साजिश को लद्दाख की राष्ट्रभक्त जनता ने नाकाम किया है।</t>
  </si>
  <si>
    <t>Nudges banks to cut lending rates</t>
  </si>
  <si>
    <t>डॉ अरविंद गुप्ता ने आईडीएसए के महानिदेशक का पदभार संभाला</t>
  </si>
  <si>
    <t>Pakistan Army chief Gen Raheel Sharif on Monday met his top commanders and said the military was watchful towards the security imperatives of the country in the wake of hostile narrative by India after terrorists killed 18 Indian soldiers in Kashmir.</t>
  </si>
  <si>
    <t>महिला अस्पताल में उपचाराधीन है।</t>
  </si>
  <si>
    <t>The first case of the virus in India was reported in Kerala. 
And never did We destroy a township, but it had its warners 
The Day the Horn is blown and you will come forth in multitudes</t>
  </si>
  <si>
    <t>Ind vs NZ: महेंद्र सिंह धौनी का सबसे बड़े रिकॉर्ड तोड़ सकते हैं कोहली, विलियमसन भी रेस में</t>
  </si>
  <si>
    <t>Her fathers name was Rajaram Yadav.</t>
  </si>
  <si>
    <t>कोल्हापुर में पार्थ के मामा विजया पाटिल ने कहा, “पार्थ एक संवेदनशील युवक है, लेकिन मुझे यकीन है कि वह सब कुछ भूल जाएगा।</t>
  </si>
  <si>
    <t>Its going to be very important for us.</t>
  </si>
  <si>
    <t>एक बेसिस पॉइंट एक फीसदी का सौवां हिस्सा होता है।</t>
  </si>
  <si>
    <t>I had entered college by then.</t>
  </si>
  <si>
    <t>पर यह तर्क सही नहीं है।</t>
  </si>
  <si>
    <t>The Agreement mainly includes the Original Equipment Manufacturers (OEM) commitment to use KPL as their primary port and KPL will give volume based discount on the tariff on certain facilities for smooth functioning of the operations. 
Its disgraceful. 
The Supreme Court in its order upheld section 139AA of the Income Tax Act.</t>
  </si>
  <si>
    <t>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t>
  </si>
  <si>
    <t>The bus was on its way to Jaipur from Farrukhabad. 
In Delhi, one litre of petrol will now cost Rs 88.73, a hike of 29 paise since Saturday while diesel will cost Rs 79.06 per litre after the prices were increased by 32 paise. 
So it's going to come in like that. 
Impurity remains in landfill which produces methane. 
I don't understand all that. 
Among all-rounders, Devine claimed the top spot after gaining one position, while Nat Sciver also jumped one place to round out the top three. 
The Election Commission is only a referee.</t>
  </si>
  <si>
    <t>सिरमौर जिले के पच्छाद विधानसभा सीट पर भाजपा की रीना कश्यप ने कांग्रेस उम्मीदवार गंगूराम मुसाफिर को हराया है।</t>
  </si>
  <si>
    <t>In the second list of candidates, the Congress fielded Kewal Singh Pathania from Shahpur and Ashish Butail from Palampur, currently held by outgoing Speaker Brij Bihari Lal Butail, who did not want to contest this time.</t>
  </si>
  <si>
    <t>जेएनयू में हुई हिंसा पर देशभर में प्रदर्शन हुए थे।</t>
  </si>
  <si>
    <t>He said the campaign was aimed at improving the conditions of the rural areas by converging and supplementing the ongoing governmental schemes for building infrastructure and providing essential amenities.</t>
  </si>
  <si>
    <t>नई दिल्ली : पाकिस्तान के प्रधानमंत्री इमरान खान ने भारत को धमकी दी है.</t>
  </si>
  <si>
    <t>It is Gavaskar and Australia's former skipper Allan Border after whom the India-Australia Test series is named. i.e.</t>
  </si>
  <si>
    <t>2010 में बाघों के राष्‍ट्रीय स्‍तर के आकलन में बढ़ोत्‍तरी दर्शाई गयी है और 2006 के 1411 की उनकी संख्‍या के स्‍थान पर अब अनुमानित संख्‍या 1706 हो गयी है।</t>
  </si>
  <si>
    <t>Oil to cook</t>
  </si>
  <si>
    <t>लेकिन सबको निराशा ही हाथ लगी।</t>
  </si>
  <si>
    <t>SBI waives IMPS charges</t>
  </si>
  <si>
    <t>के लिए सर्वश्रेष्ठ अभिनेता का पुरस्कार भी जीता</t>
  </si>
  <si>
    <t>If some such legislation, as is proposed in Bombay, had been in existence, it would have been far more difficult to reduce wages and labour would have been in a much better position to bargain on equal terms with the employers, with probably a friendly public opinion to back it.</t>
  </si>
  <si>
    <t>उत्तर-पूर्वी क्षेत्र,दक्षिण-पूर्वी एशिया का प्रवेश द्वार है।</t>
  </si>
  <si>
    <t>The government had not released any amount so far. 
While 0 - 200km/h comes in at 9.3 seconds. again just 0.3 seconds slower 
US ambassador to the United Nations Nikki Haley 
Go from here. 
This is not Indian culture. 
Therefore, is it realistic to believe that, on their own, humans can develop an impartial society?</t>
  </si>
  <si>
    <t>वर्ष 2001 में 5.50 लाख इच्छुक छात्र छठी कक्षा के लिए प्रवेश परीक्षा में शामिल हुए।</t>
  </si>
  <si>
    <t>Donglong always belonged to China and always under Chinas effective jurisdiction.</t>
  </si>
  <si>
    <t>पीठ में न्यायमूर्ति एएस बोपन्ना और न्यायमूर्ति वी रामासुब्रमणियन भी शामिल थे।</t>
  </si>
  <si>
    <t>Haryana: Class 12 student allegedly shoots school principal dead with fathers gun</t>
  </si>
  <si>
    <t>उधर, भाजपा का दावा है कि जय श्री राम के नारे लगाने पर तृणमूल कांग्रेस के कार्यकर्ताओं ने उनकी पार्टी कार्यकर्ता की गला दबाकर हत्या कर दी।</t>
  </si>
  <si>
    <t>The current border crisis between India and China is not new. 
But is doesn't stop there. 
US Elections 2020: Joe Biden set to become the oldest President of America 
The Central government recently did away with the special status awarded to Jammu and Kashmir by abrogating certain provisions of Article 370 of the Indian constitution and bifurcating the State into two Union Territories Jammu and Kashmir and Ladakh.</t>
  </si>
  <si>
    <t>हम इसे शूट करने में अपना हर मुमकिन सर्वश्रेष्ठ देने रहे हैं।</t>
  </si>
  <si>
    <t>He helped his parents to a couch and they all fell down on their knees before him. He said, "My father, this is the interpretation of my dream. My Lord has made it come true! He was kind to me when He let me out of prison and brought you from the desert after Satan had brought about discord between me and my brethren. My Lord is the best planner in achieving what He will. He is All Knowing, and Truly Wise."</t>
  </si>
  <si>
    <t>और वहां अफरातफरी मच गई।</t>
  </si>
  <si>
    <t>Grant assistance is provided to the extent of Rs. 45, 000 per house for normal areas and Rs. 48, 500 for hilly areas. Funds are released to the DRDAs in two installments.</t>
  </si>
  <si>
    <t>मुर्मू 31 अक्टूबर 2019 को ही जम्मू-कश्मीर के एलजी नियुक्त हुए थे।</t>
  </si>
  <si>
    <t>We were not aware of how it came and where it went.</t>
  </si>
  <si>
    <t>यह निर्वाचन क्षेत्र रामगढ़ और हजारीबाग जिले का पूरा हिस्सा कवर करता है।</t>
  </si>
  <si>
    <t>Tej Pratap has rushed to Ranchi to meet his father Lalu Yadav in hospital.</t>
  </si>
  <si>
    <t>और उन लोगों से तुम कह दो कि मै इस (तबलीगे रिसालत) पर तुमसे कुछ मज़दूरी तो माँगता नहीं हूँ मगर तमन्ना ये है कि जो चाहे अपने परवरदिगार तक पहुँचने की राह पकडे</t>
  </si>
  <si>
    <t>20 people have died in the incident.</t>
  </si>
  <si>
    <t>योजनाओं को फलीभूत करेंगे.</t>
  </si>
  <si>
    <t>UP Chief Minister Yogi Adityanath will also be present on the occasion, it said.</t>
  </si>
  <si>
    <t>सहेजें खोजों का संपादन करें (E)...</t>
  </si>
  <si>
    <t>The locals of the area and police rushed to the spot after coming to know about the mishap. 
He left our country,"" he added."</t>
  </si>
  <si>
    <t>(फिर उन पर) जो छाया सो छाया</t>
  </si>
  <si>
    <t>We are an inclusive democracy, and an inclusive economy.</t>
  </si>
  <si>
    <t>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t>
  </si>
  <si>
    <t>A heavy police posse was deployed at the spot to avoid any untoward incident.</t>
  </si>
  <si>
    <t>उस फैसले को सलमान ने हाईकोर्ट में चुनौती दी।</t>
  </si>
  <si>
    <t>Farmers of Punjab and Haryana are going on a peaceful strike at the Singhu and Tikari borders of Delhi.</t>
  </si>
  <si>
    <t>अरविंद केजरीवाल (फाइल फोटो-PTI)</t>
  </si>
  <si>
    <t>It affected the daily life of the people.</t>
  </si>
  <si>
    <t>और अल्लाह ने तुम्हारे लिए अपनी पैदा की हुई चीज़ों से छाँवों का प्रबन्ध किया और पहाड़ो में तुम्हारे लिए छिपने के स्थान बनाए और तुम्हें लिबास दिए जो गर्मी से बचाते है और कुछ अन्य वस्त्र भी दिए जो तुम्हारी लड़ाई में तुम्हारे लिए बचाव का काम करते है। इस प्रकार वह तुमपर अपनी नेमत पूरी करता है, ताकि तुम आज्ञाकारी बनो</t>
  </si>
  <si>
    <t>This makes it malicious.</t>
  </si>
  <si>
    <t>बैठक में जानकारी दी गई कि 4988 कंपनियों के विघटन की प्रक्रिया विभिन्न उच्च न्यायालयों में चल रही थी जिसमें से 1046 कंपनियों का विघटन 20 वर्षों से अधिक समय से लंबित है।</t>
  </si>
  <si>
    <t>He was in the Congress then.</t>
  </si>
  <si>
    <t>सबसे कम प्रीमियम एवं विभिन्न जोखिमों को शामिल कर प्रधानमंत्री फसल बीमा योजना में किसानों को अभूतपूर्व सुरक्षा कवच प्रदान किया गया है।</t>
  </si>
  <si>
    <t>covid panic</t>
  </si>
  <si>
    <t>लोगों में पाकिस्तान के खिलाफ गुस्सा है।</t>
  </si>
  <si>
    <t>I offer my obeisance at the feet of Bharat Ratna Mahamanaji for the seed he had sown 100 years back has now turned into such a huge tree of knowledge, science and inspiration.</t>
  </si>
  <si>
    <t>कहां है विपक्ष और कांग्रेस…?</t>
  </si>
  <si>
    <t>I said alright.</t>
  </si>
  <si>
    <t>जयकृष्ण शर्मा वर्ष 2000-2003 तक हिमाचल भाजपा के अध्यक्ष रहे।</t>
  </si>
  <si>
    <t>Moreover, to give effect to the observations made in the Mahipal Singh Rana judgment (supra), the responses have unanimously agreed with the observation of the Supreme Court thereby necessitating amendment in section 24A of the Advocates Act to provide for post-enrolment disqualification.</t>
  </si>
  <si>
    <t>The Accidental Prime Minister' पर सियासत तेज, मनमोहन सिंह ने साधी चुप्पी तो बीजेपी ने ट्वीट किया ट्रेलर</t>
  </si>
  <si>
    <t>Earlier this year, the government had infused capital through non-cumulative perpetual debt instruments in three banks Central Bank of India, UCO Bank and Vijaya Bank</t>
  </si>
  <si>
    <t>इन ऑनलाइन समुदायों में से कई में लोगों को एक-दूसरे के निकट संपर्क में लाने के लिए चैट रूम उपलब्ध कराये जाते थे, तथा लोगों को अपनी व्यक्तिगत जानकारियां तथा विचार बांटने के लिए व्यक्तिगत वेबपेज़ बनाने के लिए बढ़ावा दिया जाता था, तथा इसके लिए प्रयोग करने में आसान प्रकाशन टूल तथा मुफ्त अथवा सस्ता वेबस्पेस दिया जाता था।</t>
  </si>
  <si>
    <t>After the incident at the Periyar hostel, the main gate of JNU varsity was closed and entry was not allowed.</t>
  </si>
  <si>
    <t>लेकिन आपको लड़ना नहीं है।</t>
  </si>
  <si>
    <t>This is called 'drug interactions'.</t>
  </si>
  <si>
    <t>19,06,657 व्यक्तियों को छोड़ दिया, जिनमें उनके दावे प्रस्तुत नहीं थे.</t>
  </si>
  <si>
    <t>Further, National Skill Development Council, the Sector Skill Councils and Training Providers have been asked to contribute through CSR funds</t>
  </si>
  <si>
    <t>उपभोक्ता आयोग से संपर्क करने में आसानी</t>
  </si>
  <si>
    <t>However, it often goes undiagnosed until autopsy. therefore patients might wisely choose to take steps to provide a physician with important clues, such as recording whether blood pressure changes significantly during episodes of apparent anxiety.</t>
  </si>
  <si>
    <t>टोरंटो के रिको कोलेजियम में भारतीय समुदाय को दिए गए प्रधानमंत्री के संबोधन का मूल पाठ</t>
  </si>
  <si>
    <t>For the BJP, the win in Karnataka was crucial for several reasons.</t>
  </si>
  <si>
    <t>तो फिर यह लोग क्यों डर रहे हैं?</t>
  </si>
  <si>
    <t>At this occasion, school Principal Dr</t>
  </si>
  <si>
    <t>इस फोन को सेरेमिक ब्लैक और क्लियर व्हाइट कलर वेरिएंट में खरीदा जा सकेगा।</t>
  </si>
  <si>
    <t>The two accidents, one in Indonesia and the other in Ethiopia, killed 346 people. 
When will the second ODI between India and Australia be played? 
On August 15, 1947, India got freedom and he became the first leader of the country. 
This is not a dispute between the Hindus and Muslims. 
Iceland's interest rate is now 18%, with GDP expected to fall 9.6% this year. 
Besides, some roses have also been named after international personalities such as Britains Queen Elizabeth, former US President John F. 
Shri Mukherjee stated that in the past few weeks we have taken measures to address inflation concerns. 
What, and our forefathers, the ancients' 
if any share, security or other property is purchased by or on behalf of the trust or institution from any person referred to in sub-section (3) during the previous year for consideration which is more than adequate. 
This was lower than the price of US$ 107.83 per bbl on previous publishing day of 19.05.2014. 
Mouni Roy will be seen playing Raj Kummar Raos character's wife Rukmini. 
True, sins law wars against the law of the mind. 
That too is far from truth. 
That's it. 
Ram Vilas Paswan's brother Pashupati Kumar Paras, Chirags cousin and member of Parliament Prince Raj and other members of the Paswan family were also present. 
She was also with Chahal in United Arab Emirates (UAE), during his Indian Premier League (IPL) 2020 stint with Royal Challengers Bangalore (RCB) 
She had undergone treatment for the disease in the US as well. 
He has earned two gold and four silver medals in national competitions. 
Producer Karan Johar will produce the movie. 
There are two main groups in the fray.</t>
  </si>
  <si>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</si>
  <si>
    <t>He writes, for example, in regard to the 'latter two classes' Vaisya and Sudra that much as they differed from each other 'they live together in the same towns and villages, mixed together in the same houses and lodgings.</t>
  </si>
  <si>
    <t>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t>
  </si>
  <si>
    <t>People are in shock.</t>
  </si>
  <si>
    <t>“ अभिव्यक्‍ति ‘ पाप में रहना ’ कलंक का टीका लगाती है और सहायक नहीं है, ” एक चर्च बिशप ने कहा ।</t>
  </si>
  <si>
    <t>If someone enquired about his religious faith, he would say, I am an agnostic.</t>
  </si>
  <si>
    <t>लॉकडाउन ने मुसीबत और भी बढ़ा दी है।</t>
  </si>
  <si>
    <t>For the past few weeks, its passengers have been venting their ire on social media as its flight cancellations have increased gradually due to rising number of planes getting grounded.</t>
  </si>
  <si>
    <t>विदेश मंत्रालय के बयान के अनुसार, सऊदी अरब के शाहजादे मोहम्मद बिन सलमान, प्रधानमंत्री नरेन्द्र मोदी के निमंत्रण पर भारत आए हैं।</t>
  </si>
  <si>
    <t>India still searching for that first wicket.</t>
  </si>
  <si>
    <t>शाम तक कोई अच्छी खबर मिलने की संभावना बन रही है ।</t>
  </si>
  <si>
    <t>Once seen as a pro-Indian Kashmiri, Negroo, succumbed to the lust for money and finally became one of the largest 'exporter' of arms, narcotics and terrorists into the Indian territory.</t>
  </si>
  <si>
    <t>दूसरी और स्वचालित एसेम्बली लाइन महंगी होती है।</t>
  </si>
  <si>
    <t>The Scheme will have to be executed as per the approved outlays in the State Plan and should be completed by 2013-14 i.e. by 31st March 2014. 
They will groan in pain therein, but no one will listen to them.</t>
  </si>
  <si>
    <t>शुक्रवार को यहां उनका उत्तराधिकारी चुनने के लिए भाजपा विधायक दल की बैठक हुई।</t>
  </si>
  <si>
    <t>The family asked permission to pray first. 
The Greek historian Xenophon, who lived in the fourth century B.C.E., wrote down the comments of a poor man who had become rich:</t>
  </si>
  <si>
    <t>हम किसकी बात सुनते हैं.</t>
  </si>
  <si>
    <t>"Everybody has their thoughts and freedom of opinion</t>
  </si>
  <si>
    <t>किसी क्रिया अनुरोध सिस्टम का एक कार्यप्रवाह ऑब्जेक्ट जो किसी अनुप्रयोग को क्लाइंट-साइड पर रन करता है.</t>
  </si>
  <si>
    <t>The Indian society is changing at a fast pace 
A monastery on the left. 
The river witnessed a surge in water level due to heavy rains this weekend.</t>
  </si>
  <si>
    <t>तारपा एग्रो इको टूरिज्म सेव फ़ार्म का एक अद्भुत उद्यम है</t>
  </si>
  <si>
    <t>Time's up, Bogs?</t>
  </si>
  <si>
    <t>रोमन कैथोलिक चर्च और राजा जॉन के बीच कुछ समस्याएँ खड़ी हो गयी थीं ।</t>
  </si>
  <si>
    <t>And also not.</t>
  </si>
  <si>
    <t>उन्होंने कहा, ”ड्रेसिंग रूम में डर का माहौल हो सकता है और इतने सारे युवा खिलाड़ियों के टीम में जगह बनाने के कारण आप ऐसा नहीं चाहोगे।</t>
  </si>
  <si>
    <t>The family members of the patient ransacked the hospital in a fit of rage. 
They are sodium-free, cholesterol-free, fat-free and contain 190 mg of potassium.</t>
  </si>
  <si>
    <t>यह घटना वहां लगे एक CCTV कैमरे में कैप्चर हो गई।</t>
  </si>
  <si>
    <t>They should be ostracised. 
The film is slated to release on December 11 this year.</t>
  </si>
  <si>
    <t>पहली नज़र में तो यह भविष्यवाणी शायद रहस्यमय लगे ।</t>
  </si>
  <si>
    <t>It is no sin for you that you seek the bounty of your Lord. so when you return from Arafat, remember Allah near the Sacred Symbol (Mashar al Haram) and remember Him in the manner He has guided you. and indeed, before this, you were of the astray.</t>
  </si>
  <si>
    <t>उनकी व्यापक सोच, गतिशील दृष्टि, भावुक और समर्पित सामाजिक प्रतिबद्धता ने रमाबाई को प्रेरित किया और भविष्य के सामाजिक कार्य के लिए उसका रास्ता प्रबुद्ध किया।</t>
  </si>
  <si>
    <t>You'd totally be surprised.</t>
  </si>
  <si>
    <t>जीवन कौशल वो सकारात्मक योग्यता है जो व्यक्ति को रोजमर्रा की जरूरतों तथा कठिनाईयों से जुजने मे समर्थ बनाती हैं।</t>
  </si>
  <si>
    <t>The function was presided over by Anil Kumar Jain, chief commissioner, Central Goods and Services Tax Zone, Chandigarh and Haryana zone. 
Congress general secretary Digvijaya Singh. 
Extension root directory is invalid. 
For a detailed discussion see the keynote paper presented by Dr. Subhash C. Kashyap on Recfuitment and Training of Parliamentary Staff at the meeting of Society of Clerks - at - the - Table in Commonwealth Parliaments at Saskatoon, Canada, in October 1985. 
Post-traumatic growth is defined as the positive psychological change that can occur in a person after they've experienced a traumatic life event. 
National Assembly Chairperson Ganesh Timilsina said that 57 members voted for the bill. 
Harwinder Kaur, a class XII student of Government Girls Senior Secondary School, Jawahar Nagar, is a handball player. 
Nobel Peace Prize laureate Malala Yousafzai also congratulated Nawaz. 
The President of India, Shri Ram Nath Kovind, graced and addressed the tenth foundation day of the Institute of Liver and Biliary Sciences (ILBS) and the seventh convocation ceremony in New Delhi today (January 15, 2020).</t>
  </si>
  <si>
    <t>मैं तो अन्त की बात आदि से और प्राचीनकाल से उस बात को बताता आया हूं जो अब तक नहीं हुई ।</t>
  </si>
  <si>
    <t>Say you are a 30 year old healthy individual and you buy a term policy like Jeevan Anand and pay Rs 9000 annually.</t>
  </si>
  <si>
    <t>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t>
  </si>
  <si>
    <t>A western disturbance is the name given to an extra-tropical storm in the Mediterranean Sea under whose influence rain and snowfall occurs in India, Pakistan, Bangladesh and Nepal.</t>
  </si>
  <si>
    <t>छह पुलिस कर्मी भी शहीद हुए।</t>
  </si>
  <si>
    <t>Some are mill workers and some are farmers.</t>
  </si>
  <si>
    <t>1923 में पार्टी की तरफ से सोवियत यूनियन, जहाँ अंतरर्राष्ट्रीय कम्यूनिस्ट पार्टी का पाँचवाँ सम्मेलन आयोजित था, भेजे गए।</t>
  </si>
  <si>
    <t>Please see the series Understanding Difficult Children in the November 22, 1994, issue of Awake!</t>
  </si>
  <si>
    <t>प्रधानमंत्री श्री नरेन्‍द्र मोदी की अध्‍यक्षता में केंद्रीय मंत्रिमंडल ने असम के कामरूप (उत्तरी गुवाहाटी राजस्‍व सर्किल) में नए एम्‍स की स्‍थापना को अपनी मंजूरी दी है।</t>
  </si>
  <si>
    <t>You know her.</t>
  </si>
  <si>
    <t>इस बड़े अंतर को नजरअंदाज नहीं किया जा सकता।</t>
  </si>
  <si>
    <t>High heels are commonly worn.</t>
  </si>
  <si>
    <t>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t>
  </si>
  <si>
    <t>While the state government would bear the entire cost of tour of senior citizens belonging to BPL families, 70 per cent of the total cost of the tour would be borne in case of non-BPL families.</t>
  </si>
  <si>
    <t>हालांकि, इसका एक पहलू और भी है।</t>
  </si>
  <si>
    <t>The counting will take place on 23 May. 
Earlier, Shah Rukh Khan had made a special video for his fans and had urged them to vote in the Lok Sabha Elections . 
Sieve tube serve to conduct nutrient. 
The total population of Pakistan in 2007 is 16, 93, 000 (approximately 20 crore). As a result of this large human population the position of Pakistan has increased, this means that Pakistan is less than Brazil and greater than Russia.</t>
  </si>
  <si>
    <t>सभी बूथ केंद्रों पर केंद्रीय पुलिस बल तैनात करने की भी मांग की।</t>
  </si>
  <si>
    <t>Police have asked the public to exercise caution.</t>
  </si>
  <si>
    <t>मीडिया से बात करते हुए में प्रवेश वर्मा ने कहा कि दिल्ली के सीएम अरविंद केजरावाल और डिप्टी सीएम मनीष सिसोदिया कहते हैं कि हम शाहीन बाग के साथ हैं.</t>
  </si>
  <si>
    <t>%1 has left the game</t>
  </si>
  <si>
    <t>मेरे क्रिकेटिंग इनसाइड आउट, शॉट्स गेंदबाज के पीछे से खेले जाने वाले हैं और अन्य शॉट जो मैंने विकसित किए हैं।</t>
  </si>
  <si>
    <t>Moreover, there has been a robust increase of around 75% in terms of rejoining by the members exited from 43.78 lakh in 2018-19 to 78.15 lakh in 2019-20</t>
  </si>
  <si>
    <t>भाजपा के चार सहयोगी विधायकों राकेश पठानिया, हीरा लाल, राकेश वर्मा और संजय चौधरी का भविष्य शायद कल तय न हो पाए क्योंकि पार्टी की चुनाव समिति ने इन चारों सहयोगी विधायकों की पार्टी में वापसी तथा इन्हें टिकट देने का फैसला पार्टी के राष्ट्रीय अध्यक्ष नितिन गडकरी पर छोड़ दिया है।</t>
  </si>
  <si>
    <t>Later on these poems were got published in the shape of book.</t>
  </si>
  <si>
    <t>वे सुधर भी रहे हैं।</t>
  </si>
  <si>
    <t>Bigg Boss 13 comes with a new set of drama every other day.</t>
  </si>
  <si>
    <t>हितु नौकरी करते ही बडा गम्भीर हो गया है।</t>
  </si>
  <si>
    <t>To the sons of Gershom were given, out of the family of the half-tribe of Manasseh, Golan in Bashan with its suburbs, and Ashtaroth with its suburbs.</t>
  </si>
  <si>
    <t>अन्‍य स्रोतों से मांगी गई/प्राप्‍त वित्‍तीय सहायता का पूर्ण ब्‍यौरा उपलब्‍ध कराएं।</t>
  </si>
  <si>
    <t>I still wasn't aware of what was happening.</t>
  </si>
  <si>
    <t>केन्द्रीय गृहमंत्री अमित शाह ने राज्यसभा में जम्मू-कश्मीर से अनुच्छेद 370 व 35ए हटाने का ऐलान किया.</t>
  </si>
  <si>
    <t>After this, he released many music videos.</t>
  </si>
  <si>
    <t>UGC NET 2020: परीक्षा तिथि बदली, अब 24 सितंबर से शुरू होंगे यूजीसी नेट एग्जाम, एनटीए ने जारी किया नोटिस</t>
  </si>
  <si>
    <t>Beyond capital accumulation, the growth process is driven by productivity enhancement through innovation.</t>
  </si>
  <si>
    <t>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t>
  </si>
  <si>
    <t>Bulk Feeder</t>
  </si>
  <si>
    <t>इमरान खान के पक्ष में 176 वोट पड़े जबकि इमरान के विरोधी शाहबाज शरीफ के पक्ष में सिर्फ 96 वोट पड़े थे.</t>
  </si>
  <si>
    <t>Uttar Pradesh Chief Minister Yogi Adityanath condoled the death of BSP Supremo's father on Twitter.</t>
  </si>
  <si>
    <t>दिवाली के दिन मां लक्ष्मी की पूजा की जाती है पौराणिक मान्यताओं के अनुसार मां लक्ष्मी को धन-धान्य एवं सुख संपदा की देवी माना जाता है और साथ में भगवान गणेश और मां सरस्वती की पूजा भी की जाती है. दिवाली का त्यौहार आने से पहले ही लोग अपने घरों की साफ-सफाई और रंगाई पुताई का काम प्रारंभ कर देते है.</t>
  </si>
  <si>
    <t>Bangladesh finish the day trailing India by 89 runs.</t>
  </si>
  <si>
    <t>ईरान ने भी सैन्य हमले की कड़ी निंदा की</t>
  </si>
  <si>
    <t>Our farmers, too, have been pushed into desperate conditions, which compel them to think about the present and day-to-day survival</t>
  </si>
  <si>
    <t>इसलिए, एक व्यापक तरीके से डिज़ाइन के स्वयंसिद्धों को दो भागों में वर्गीकृत किया जा सकता है पहला स्वतंत्रता स्वयंसिद्ध है, और स्वतंत्रता स्वयंसिद्ध क्या है।</t>
  </si>
  <si>
    <t>Only 401 is operational at this time.</t>
  </si>
  <si>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</si>
  <si>
    <t>Following this counsel means that the husband takes the lead in the family, his wife loyally supports him, and the children obey their parents.</t>
  </si>
  <si>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</si>
  <si>
    <t>While reviewing the existing and the future projects undertaken by the Port, the Minister assured that Government would ensure that all resources are made available to the sector to ensure maximum growth of business.</t>
  </si>
  <si>
    <t>वर्ल्ड नंबर एक खिलाड़ी नोवाक जोकोविच सेमीफ़ाइनल में रिचर्ड गैस्के को हराकर फ़ाइनल में पहुंच गए।</t>
  </si>
  <si>
    <t>An octa-core Qualcomm Snapdragon 855 processor powers the Redmi K20 Pro.</t>
  </si>
  <si>
    <t>लड़कियों की शिक्षा का निचला स्तर</t>
  </si>
  <si>
    <t>KOLKATA: The second Test between Bangladesh and India next month will be Indias first day/night Test.</t>
  </si>
  <si>
    <t>जस्टिस एएस बोपन्ना और जस्टिस वी रामासुब्रमण्यम भी पीठ में शामिल हैं।</t>
  </si>
  <si>
    <t>But very few people actually know even</t>
  </si>
  <si>
    <t>संयुक्त राष्ट्र अधिकारपत्र (United Nations Charter) वह पत्र है जिसपर 50 देशों के हस्ताक्षर द्वारा संयुक्त राष्ट्र स्थापित हुआ।</t>
  </si>
  <si>
    <t>Nageshwar Rao was appointed Interim Director CBI .</t>
  </si>
  <si>
    <t>जवाब में केकेआर 9 विकेट पर 112 रन ही बना सकी।</t>
  </si>
  <si>
    <t>who acknowledge the Day of Judgment,</t>
  </si>
  <si>
    <t>डाटा और एनालिटिक्स</t>
  </si>
  <si>
    <t>"Rahul Baba, if you have read the law then come anywhere to debate over it.</t>
  </si>
  <si>
    <t>अर्थ13 दास आरबीआईआर्थिक भरपाई उम्मीद से अधिक जोरदार, मांग में स्थिरता पर नजर बनाए रखने की जरूरत: आरबीआई मुंबई, भारतीय रिजर्व बैंक (आरबीआई) के गवर्नर शक्तिकांत दास ने गुरुवार को कहा कि कोरोना वायरस महामारी के शुरुआती प्रकोप से प्रभावित होने के बाद देश की अर्थव्यवस्था में उम्मीद से अधिक जोरदार भरपाई हुई है, लेकिन त्योहारी सीजन के बाद मांग में स्थिरता पर नजर बनाए रखने की जरूरत है।</t>
  </si>
  <si>
    <t>The aim of the summit is to bring out a comprehensive roadmap leveraging the expertise and knowledge of global Indian researchers for addressing emerging challenges for universal development 
How to care for your children 
State Governments may take the stock from the location on their own and also have the option of getting transportation facilitated through NAFED, if required. 
Rahul Gandhi -led Congress has been relegated to fourth position, with its influence confined to a few pockets. 
The third prize was bagged by Vansha of Hindu Vidyapeeth.</t>
  </si>
  <si>
    <t>गृह मंत्रालय ने दिल्ली पुलिस से मांगी रिपोर्ट</t>
  </si>
  <si>
    <t>The phone provides connectivity via Bluetooth, WiFi, A-GPS/GPS and a micro USB 2.0. 
Considering the need for availability of labour force statistics at more frequent intervals, Ministry of Statistics and Programme Implementation had launched the Periodic Labour Force Survey (PLFS) during 2017-18, with the objective of measuring quarterly changes of various statistical indicators of the labour market in urban areas as well as generating the annual estimates of different labour force indicators both in rural and urban areas 
Kolkata's Rahul Tripathi Reprimanded For Code Of Conduct Breach 
They said the election staff and polling material have reached respective polling stations.</t>
  </si>
  <si>
    <t>वन और मत्स्य विभाग के अधिकारियों और पुलिस ने इस मामले की जांच की।</t>
  </si>
  <si>
    <t>Although th...Read More</t>
  </si>
  <si>
    <t>भारत में तेजी से शहरीकरण हो रहा है और अवसंरचना क्षेत्र में व्यापक निवेश तय है।</t>
  </si>
  <si>
    <t>Nick Jonas and Priyanka Chopra Jonass love story</t>
  </si>
  <si>
    <t>इसके अलावा, मुझे मालूम है कि मैं जो कर रही हूँ, उससे यहोवा खुश है ।</t>
  </si>
  <si>
    <t>In the Mad Ad contest, MBBS 2008 and MBBS 2009 batch secured the first and second places.</t>
  </si>
  <si>
    <t>विचारण न्यायालय ने कल्याण सिद्धांत को संकुचित रूप निदेश दिया ।</t>
  </si>
  <si>
    <t>So far, this work has been completed in 13 villages.</t>
  </si>
  <si>
    <t>उन्होंने यह भी कहा कि वस्त्र उद्योग को अमरीका और यूरोप संघ के अलावा अन्य देशों को भी अपने उत्पादों का निर्यात करने के लिए भी प्रयास करने चाहिए।</t>
  </si>
  <si>
    <t>Also read: Explainer | Why are petrol, diesel prices rising?</t>
  </si>
  <si>
    <t>जब तक समाज में पूर्वाग्रह और भेदभाव मौजूद रहेंगे, अय्यान कालि का जीवन और उनका संदेश प्रासंगिक बना रहेगा।</t>
  </si>
  <si>
    <t>At least 24 people are being treated for injuries, some of whom are in critical condition, he added.</t>
  </si>
  <si>
    <t>इस तस्वीर को विकास कलंतरी ने अपने इंस्टाग्राम अकाउंट से शेयर किया हैं।</t>
  </si>
  <si>
    <t>Before coming to Red Fort, Modi went to Rajghat and paid homage to Father of the nation Mahatma Gandhi.</t>
  </si>
  <si>
    <t>लेकिन यह भी काम नहीं किया।</t>
  </si>
  <si>
    <t>PM Modi also spoke about terrorism.</t>
  </si>
  <si>
    <t>परंतु खंड (क) या खंड (ख) में की कोर्इ बात तत्समय प्रवत्त किसी विधि के अधीन गंदी बस्ती क्षेत्रों के रूप में घोषित क्षेत्रों में विद्यमान भवनों के पुनःसन्निर्माण या पुनःविकास के लिए केन्द्रीय सरकार या किसी राज्य सरकार द्वारा बनार्इ गर्इ किसी स्कीम और इस निमित्त बोर्ड द्वारा अधिसूचित ऐसी स्कीम के अनुसार चलार्इ जा रही किसी आवास परियोजना को लागू नहीं होगी.</t>
  </si>
  <si>
    <t>There is absolutely no justification for apprehending erosion of control of the High Court as has been succinctly pointed out. 
And third: cooperation in public awareness for water conservation and water harvesting. 
The features of the Air Services Agreement are as follows: i. Both countries shall be entitled to designate one or more airline.</t>
  </si>
  <si>
    <t>जज ने सह आरोपी नलिन यादव की जमानत याचिका पर भी फैसला सुरक्षित रख लिया</t>
  </si>
  <si>
    <t>Desai was ecstatic.</t>
  </si>
  <si>
    <t>उसके ‘ आने ’ के लिए प्रार्थना करने का मतलब क्या है?</t>
  </si>
  <si>
    <t>He is interested in hearing her story.</t>
  </si>
  <si>
    <t>चुनावों को देखते हुए दिल्\\u200dली को अधिक महत्\\u200dता दी जानी चाहिए।</t>
  </si>
  <si>
    <t>Police had set up barricades nearly 100 metres away from the campus.</t>
  </si>
  <si>
    <t>उन्होंने हालांकि अपनी अगली दो पारियों में डक बनाए।</t>
  </si>
  <si>
    <t>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t>
  </si>
  <si>
    <t>विभाग ने 31 रुपये प्रति किलो बेचा प्याज</t>
  </si>
  <si>
    <t>In Odisha, students have researched the role of district collectors in the state.</t>
  </si>
  <si>
    <t>हमारे अपने ही समय में राधाकृष्णन ने इस त्रयी विद्वता को प्राप्त कर लिया था।</t>
  </si>
  <si>
    <t>Realme 3 Pro is priced at Rs 13,999 for 4GB RAM + 64GB internal storage model, and Rs 16,999 for the 6GB RAM + 128GB internal storage model.</t>
  </si>
  <si>
    <t>वे तुमसे उस घड़ी के विषय में पूछते है कि वह कब आकर ठहरेगी?</t>
  </si>
  <si>
    <t>Places of large public gatherings such as cinema halls, malls, gyms, sports complexes</t>
  </si>
  <si>
    <t>हाँ हाँ बेशक ये (क़ुरान सरा सर) नसीहत है</t>
  </si>
  <si>
    <t>But they shall never wish for death because of the (evil) deeds they have committed. Allah is well aware of these evil-doers.</t>
  </si>
  <si>
    <t>यूजर कितनी बार भी हेलो ट्यून्स को बदल सकता है।</t>
  </si>
  <si>
    <t>Students should understand that this exam is only a halt of life and there are many such diversions still pending.</t>
  </si>
  <si>
    <t>पंचायतों में महिलाएं</t>
  </si>
  <si>
    <t>Which prophet did your forefathers not persecute?</t>
  </si>
  <si>
    <t>अमेठी रिटर्निंग ऑफिसर ने राहुल गांधी के नामांकन को पाया सही, नागरिकता पर आपत्ति खारिज</t>
  </si>
  <si>
    <t>Candidates can download their BPSC admit cards for the Prelim examination from the BPSCs official website, bpsc.bih.nic.in .</t>
  </si>
  <si>
    <t>दूल्हा चार बहनों का इकलौता भाई था।</t>
  </si>
  <si>
    <t>What more do you want?</t>
  </si>
  <si>
    <t>प्रधानमंत्री मोदी ने हलफ़नामे में बताया है कि उनके ख़िलाफ़ कोई आपराधिक केस लंबित नहीं है और न ही उन पर कोई सरकारी बकाया राशि है.</t>
  </si>
  <si>
    <t>He lived alone in the village.</t>
  </si>
  <si>
    <t>हैदराबाद: शहर में एक अधेड़ व्यक्ति द्वारा नाबालिग के साथ तीन बार बलात्कार किये जाने का मामला प्रकाश में आया है।</t>
  </si>
  <si>
    <t>HDFC Bank said, "Due to a technical glitch, some of our customers have been having trouble logging into our net banking and Mobile Banking App.</t>
  </si>
  <si>
    <t>भारत के उप राष्ट्रपति श्री एम वैंकेया नायडू ने फ्रांस के विलर्स गुइस्लैं नगर में आज भारत सरकार द्वारा निर्मित प्रथम युद्ध स्मारक का उद्घाटन किया</t>
  </si>
  <si>
    <t>Anyone found guilty will not be spared.</t>
  </si>
  <si>
    <t>जियो न्यूज की रिपोर्ट के मुताबिक, करीब 10 बैंकों ने अपने कार्डों पर अंतरराष्ट्रीय लेनदेन के अवरुद्ध होने के कुछ दिनों बाद इसका खुलासा किया। बैंकों के मुताबिक उनके क्रेडिट व डेबिट कार्डों में आई इन समस्या को लेकर सरकार के समक्ष चिंता जताई गई है।</t>
  </si>
  <si>
    <t>On this occasion, Secretary, Ministry of Power,said, We celebrate NEC Day every year to recognise and celebrate the efforts towards energy conservation</t>
  </si>
  <si>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</si>
  <si>
    <t>The Bill will subsume four labour laws which are Minimum Wages Act, Payment of Wages Act, Payment of Bonus Act and Equal Remuneration Act. 
Hindu stone temples of the Champa civilization contain both Sanskrit and Chamic language stone inscriptions. 
Tell me your address. 
Mechuka is a small town in Arunachals West Siang district bordering China. 
"India's youngest bank in an exchange filing said, """"RBI has communicated to us that since the Bank was not able to bring down the shareholding of Non Operative Financial Holding Company (NOFHC) to 40 percent as required under the licensing condition, general permission to open new branches stands withdrawn and the Bank can open branches with prior approval of RBI and the remuneration of the MD &amp; CEO of the Bank stands frozen at the existing level, till further notice."""</t>
  </si>
  <si>
    <t>ना इसकी-ना उसकी।</t>
  </si>
  <si>
    <t>Set here the raindrops' size.</t>
  </si>
  <si>
    <t>रेल मंत्रालय ने रेल यात्रा के लिए निर्धारित पहचान पत्र के रूप में डाउनलोड किए गए ई-आधार कार्ड को प्रमाण के रूप में अनुमति दी</t>
  </si>
  <si>
    <t>So we decided to do that.</t>
  </si>
  <si>
    <t>अनुमानित लगभग 169 वाई-8 विमान 2010 तक बनाया गया थे।</t>
  </si>
  <si>
    <t>He joined the BJP at its Delhi unit office in the presence of Delhi BJP president Manoj Tiwari and State party incharge Shyam Jaju.</t>
  </si>
  <si>
    <t>रेलवे बोर्ड के अध्यक्ष ने केंद्रीय और पश्चिमी रेलवे के महाप्रबंधकों के साथ समीक्षा बैठक की</t>
  </si>
  <si>
    <t>Strict vigil in border areas</t>
  </si>
  <si>
    <t>मनुष्‍य के ज्ञान की भूख हमारे इतिहास जितनी पुरानी है।</t>
  </si>
  <si>
    <t>He is credited for contributions to the development of space technology in India and its extensive application to communications and remote sensing of natural resources.</t>
  </si>
  <si>
    <t>जाधव ने "वीडियो कबूलनामे" में स्वीकार किया कि भारतीय खुफिया एजेंसी रॉ पाकिस्तान को अस्थिर करने में शामिल थीं।</t>
  </si>
  <si>
    <t>In 1980, an India-England Test match in Mumbai was brought forward by a day due to a solar eclipse.</t>
  </si>
  <si>
    <t>पाकिस्तान इस समय घोर आर्थिक संकट और बेतहाशा महँगाई से जूझ रहा है।</t>
  </si>
  <si>
    <t>CM Kejriwal will be contesting from the New Delhi constituency.</t>
  </si>
  <si>
    <t>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t>
  </si>
  <si>
    <t>Do not use the lift.</t>
  </si>
  <si>
    <t>दोनों लड़कियों ने भी उन पर हमला किया।</t>
  </si>
  <si>
    <t>Speak up, son.</t>
  </si>
  <si>
    <t>गुरुवार को मुंबई और दिल्ली कैपिटल्स (DC) के बीच पहला क्वालीफायर खेला जाएगा।</t>
  </si>
  <si>
    <t>On the Purusha side of him he is one with the Divine and participates in the divine mastery of the Ishwara.</t>
  </si>
  <si>
    <t>इसके लिए एक महीने का समय निर्धारित है।</t>
  </si>
  <si>
    <t>Therefore thou art inexcusable, O man, whosoever thou art that judgest: for wherein thou judgest another, thou condemnest thyself. for thou that judgest doest the same things. 
Google Pixel 2 has a a 5-inch Full HD AMOLED display, while Pixel gets a larger Fullscreen 6-inch pOLED Always-on display with QHD+ resolution and an aspect ratio of 18:9. 
We aren't fussy at all 
These teachers will provide mainstream education like- Science, Maths, Computer, Hindi, English etc.</t>
  </si>
  <si>
    <t>इसके साथ एलिजाबेथ महारानी बन गयी।</t>
  </si>
  <si>
    <t>After it came to light that the rape accused hailed from Bihar, the Kshatriya Thakor Sena said migrant workers from other states should not be given jobs in Gujarat.</t>
  </si>
  <si>
    <t>रोहतक में कांग्रेस के दीपेन्द्र हुड्डा के मुकाबले भाजपा के अरविंद शर्मा 5 हजार वोटों से आगे चल रहे हैं।</t>
  </si>
  <si>
    <t>Salman Khan and Katrina Kaif debatably are one of the most happening on-screen couples of Bollywood.</t>
  </si>
  <si>
    <t>उसे अपने प्रतिद्वंद्वियों का कहीं अधिक सम्मान करना चाहिए।</t>
  </si>
  <si>
    <t>"The ball does turn square in India but we all know that as foreign players coming over here we have to deal with the conditions here . because when you are playing in India, it's all about how do we deal with the spin and we know that that's what is going to happen,"" 36-year-old Lee said."</t>
  </si>
  <si>
    <t>साथियों, यहां New conomy की बात हो रही है।</t>
  </si>
  <si>
    <t>Along with Akshay, the movie also features Kiara Advani in the lead role.</t>
  </si>
  <si>
    <t>डोनॉल्ड ट्रंप की फाइल फोटो</t>
  </si>
  <si>
    <t>Pompeo listed China's expansionism as "the challenge of our time".</t>
  </si>
  <si>
    <t>– नरेंद्र सिंह तोमर को कृषि मंत्री के साथ साथ ग्रामीण विकास मंत्रालय एवं पंचायती राज की भी जिम्मेदारी सौंपी गई है।</t>
  </si>
  <si>
    <t>The fire brigade was immediately informed about it. 
They are both very good friends.</t>
  </si>
  <si>
    <t>उन्होंने कहा कि भारतीय कला प्रत्येक मानव की आत्मा से जुड़ी है।</t>
  </si>
  <si>
    <t>For a person, what are the four ways to do this?</t>
  </si>
  <si>
    <t>पूर्व मुख्यमंत्री भूपेंद्र सिंह हुड्डा के राजनीतिक सचिव प्रोफेसर वीरेंद्र सिंह के ऑडियो टेप को लेकर राजनीति शुरू हो गई है।</t>
  </si>
  <si>
    <t>CBI files chargesheet against ex-Haryana CM Hooda in Manesar land deal case</t>
  </si>
  <si>
    <t>सूत्रों से प्राप्त जानकारी के अनुसार तीन अज्ञात युवकों ने चीप हाउसिज के नजदीक सेक्टर 19-सी में सुरिन्द्र िसंह पर हमला कर दिया।</t>
  </si>
  <si>
    <t>Akyulas thought about Yamato and the Ultimate Gadeaum Shot.</t>
  </si>
  <si>
    <t>गुरदासपुर से भाजपा सांसद और अभिनेता सनी देओल ने मुंबई के जुहू में एक मतदान केंद्र पर अपना वोट डाला।</t>
  </si>
  <si>
    <t>Farmers dont need to fear about harvesting and procurement.</t>
  </si>
  <si>
    <t>बुधवार को राज्य में कुल दस नए मामले सामने आए हैं।</t>
  </si>
  <si>
    <t>To the lake!</t>
  </si>
  <si>
    <t>यहां ऑस्ट्रेलियाई टीम ने टॉस जीता था और भारत को पहले बल्लेबाजी करने का न्यौता दिया था.</t>
  </si>
  <si>
    <t>The event has caused anger in the US. 
A Bible study was started with the entire family. 
"We will be using 80,000 Voter-Verified Paper Audit Trail (VVPAT) along with 80,000 Electronic Voting Machines (EVM)."</t>
  </si>
  <si>
    <t>देवियो और सज्जनो, ज्ञान मानवीय सशक्तीकरण का सच्चा संबल है।</t>
  </si>
  <si>
    <t>I have no intention of joining the BJP.</t>
  </si>
  <si>
    <t>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t>
  </si>
  <si>
    <t>Alia's birthday bash was attended by several Bollywood celebs including Deepika Padukone, Ranveer Singh, Malaika Arora, Arjun Kapoor, Shashank Khaitan, among others.</t>
  </si>
  <si>
    <t>मंदिरों में रखा सोना' - 1 न्यूज़ रिजल्ट्स</t>
  </si>
  <si>
    <t>Vera Baird, Redcar MP and Solicitor General for England and Wales, has been particularly very vocal about her views on Tatas approach to the Corus TCP issue</t>
  </si>
  <si>
    <t>फिल्म की शूटिंग की शुरूआत गाने से हुई है।</t>
  </si>
  <si>
    <t>I love our country very much.</t>
  </si>
  <si>
    <t>हादस में फंसे 5 लोगों की मौके पर मौत हो गई .</t>
  </si>
  <si>
    <t>The recipients of the kickback include several categories of persons namely Air Force officials, bureaucrats including defence ministry officials and top political leaders of the then-ruling party. 
The term Taj Mahal is a corrupt form of the sanskrit term TejoMahalay signifying a Shiva Temple.</t>
  </si>
  <si>
    <t>दोनों पक्षों में विवाद होने लगा।</t>
  </si>
  <si>
    <t>Police have registered a case against unknown.</t>
  </si>
  <si>
    <t>और सारे आसमान व ज़मीन के लश्कर ख़ुदा ही के हैं और ख़ुदा तो बड़ा वाक़िफ़कार (और) ग़ालिब है</t>
  </si>
  <si>
    <t>Besides Jaipur, district collectors in Jodhpur and Jaisalmer in the state have the right to grant Indian citizenship to Pakistani migrants after thorough investigation.</t>
  </si>
  <si>
    <t>इस कार्यक्रम की अध्यक्षता जिला कांग्रेस प्रधान मलकीयत सिंह खोसा ने की।</t>
  </si>
  <si>
    <t>The BSE power index is the top sectoral gainer, up 0.4%. 
With rapid scientific and technological changes, the productivity and average earning of a secondary school certificate holder is significantly higher than that of a person who has studied only up to class VIII. 
Repo rate is the rate at which banks borrow from RBI. 
Actress Priyanka Chopra and her pop star husband Nick Jonas have joined the movement against racism in the US, and sought justice for George Floyd. 
We must hide! 
Today the world is looking at India with the expectation that how many years India will take to join the economies of the size of $5 trillion 
Also, an insoluble, smelly solid waste was produced. 
Nepals over 90 percent trade and economic activities are with India as nationals from both sides do not need visa to travel to each others country. 
Shuttlers frustrated due to lockdown, feel like a counsellor: Junior badminton coach Sanjay Mishra 
9 deaths were reported. 
you attended to him, 
Ind vs Ban 2017: Bangladesh need a sensational batting performance on Day 5 to hope for a positive result from this Test. 
Another Italian company ReiThera has said its coronavirus vaccine had shown a strong immune response in animals. 
Shri Javadekar added that the Union Government has always accorded highest priority to the welfare of farmers and progress of agriculture and allied sectors in the country. 
The Board of Directors decided the organisation and method guidelines of the company.</t>
  </si>
  <si>
    <t>इंडियन प्रीमियर लीग (आईपीएल) टूर्नामेंट की सबसे सफल टीमों मे शामिल चेन्न्नई सुपर किंग्स पहली बार बिना प्लेऑफ खेले ही बाहर हो गई।</t>
  </si>
  <si>
    <t>Ministry of Road Transport and Highways</t>
  </si>
  <si>
    <t>इस बार भाजपा ने कहा है कि शिवसेना के साथ गठबंधन कायम रहेगा।</t>
  </si>
  <si>
    <t>According to the order, the UK High Court Enforcement Officer would be permitted to enter Mallya's properties in Hertfordshire, near London.</t>
  </si>
  <si>
    <t>तंजानिया का संयुक्त गणराज्य (स्वाहिली: Jamhuri ya Muungano wa Tanzania), अफ्रीका महाद्वीप के पूर्वी भाग में स्थित एक देश है, जिसकी सीमायें, उत्तर में कीनिया और युगांडा, पश्चिम में रवांडा, बुरुंडी और कांगो, दक्षिण में ज़ाम्बिया, मलावी और मोजाम्बिक से मिलती हैं, तथा देश की पूर्वी सीमा हिंद महासागर द्वारा निर्धारित होती है।</t>
  </si>
  <si>
    <t>The accused boy has been apprehended. 
The state grows cotton on 2.6 million hectares, of which 0.8 million hectares is cultivated under traditional cottonseeds, while the remaining is covered under BT cottonseeds</t>
  </si>
  <si>
    <t>केंद्रीय मानव संसाधन विकास मंत्री डॉ. रमेश पोखरियाल निशंक</t>
  </si>
  <si>
    <t>He is the quintessential 'Captain Cool' on the cricket field but at home, Mahendra Singh Shoni says it's his wife Sakshi who calls the shots and he never comes in the way.</t>
  </si>
  <si>
    <t>5 जनवरी 2019 को लिया गया।</t>
  </si>
  <si>
    <t>See the tweets below:</t>
  </si>
  <si>
    <t>माध्यमिक शिक्षा बोर्ड, राजस्थान भारत में स्कूल स्तर की शिक्षा के लिए एक बोर्ड है.</t>
  </si>
  <si>
    <t>The three were stabbed to death. 
This was clarified by the Central Board of Direct Taxes (CBDT) in a circular. 
It is moving to the west-northwest at 7 mph (11 KM/HR)with maximum sustained winds of 165 mph (270 km/h), with higher gusts, making it a dangerous Category 5 hurricane on the Saffir-Simpson Scale, and has a minimum central pressure of 900 mbar (26.58 InHg). 
This number will be increased in the coming days. 
The Hyundai Elantra is among the popular models in the sedan segment in the Indian market, rivaling the likes of the Honda Civic, Skoda Octavia and Toyota Corolla Altis</t>
  </si>
  <si>
    <t>चंडीगढ़-मोरिंडा के बीच रेल लिंक का काम पूरा हो चुका है लेकिन मोरिंडा-साहनेवाल के बीच 50 किलोमीटर की रेल लाइन का काम कई सालों से लंबित है।</t>
  </si>
  <si>
    <t>A case has been registered in Shakarpur police station.</t>
  </si>
  <si>
    <t>डिपॉजिट्स पर हमें रोज रिपोर्ट्स मिल रही हैं।</t>
  </si>
  <si>
    <t>Terror organisation Jaish-e-Mohammad has claimed responsibility for the attack.</t>
  </si>
  <si>
    <t>उम्मीदवारों का सेलेक्शन कंप्यूटर बेस्ड लिखित परीक्षा, इंटरव्यू और ग्रुप डिस्कशन(GD) में उनके द्वारा प्राप्त अंकों के आधार पर किया जाएगा.</t>
  </si>
  <si>
    <t>"Considering that the measures taken till now are inadequate and a national effort is required to mobilize resources for improving the condition of the river Ganga, the Government announced the setting up of an Integrated Ganga Conservation Mission called ""Namami Gange"" and an initial sum of Rs. 2,037 crore has been allocated in the Union Budget 2014-15."</t>
  </si>
  <si>
    <t>उनका मानना था कि यह शब्द कई देशों में कई भाषाओं में आसानी से पहचाने जाने योग्य था और कि इसने सार्वभौमिक स्वीकृति का संकेत भी दिया था।</t>
  </si>
  <si>
    <t>The smartphone is also expected to be powered by the latest Qualcomm Snapdragon 865 chipset. 
Result Secondary Exam 2020 direct link provided here 
He has been a three-time legislator from the Bhaini assembly segment of Rajasthans Ajmer district. 
The film stars Akshay Kumar, Karrena Kapoor Khan, Diljit Dosanjh and Kiara Advani in the lead roles.</t>
  </si>
  <si>
    <t>अग्रदाय की आपूर्ति का अर्थ होता है, अग्रिम राशि की प्रतिपूर्ति या क्षतिपूर्ति करना।</t>
  </si>
  <si>
    <t>New Delhi | Jagran News Desk: Naval Day (Indian Navy Day 2020) is celebrated every year on December 4 in the remembrance of Naval jabbers.</t>
  </si>
  <si>
    <t>नई दिल्ली प्रधानमंत्री नरेंद्र मोदी ने कहा कि भारत यह मानता है कि उसके आर्थिक विकास से पड़ोसी देशों को भी फायदा मिलना चाहिए।</t>
  </si>
  <si>
    <t>They immediately called on 100 number. 
Why there is no compensation? 
and in the succession of night and day, and in the means of subsistence which God sends down from the skies, giving life thereby to the earth after it had been lifeless, and in the circulation of the winds: [in all this] there are signs for people who use their reason. 
Thanks to his evangelizing zeal, the world today looks at India as a hub for innovation. 
Thats why this step has been taken. 
between them a barrier they do not overpass. 
Assembly Election results for Gujarat and Himachal Pradesh are on their way. 
Police have registered case and started search against the accused. 
"Can the actors in this series afford to insult other religions in this manner?"</t>
  </si>
  <si>
    <t>उन्होंने कहा कि चोकाने वाली बात है कि पिछले छह सालों में भाजपा सरकार द्वारा डीजल के उत्पाद शुल्क में 820 प्रतिशत तथा पेट्रोल के उत्पाद शुल्क में 258 प्रतिशत की वृद्धि की गई।</t>
  </si>
  <si>
    <t>It took just three weeks for Rawhide to reach the top 20 in the TV ratings and soon rescheduled the timeslot half an hour earlier from 7.30 -8.30 pm every Friday, guaranteeing more of a family audience.</t>
  </si>
  <si>
    <t>उन्‍होंने कहा कि वह कार्यक्रम में आएंगे।</t>
  </si>
  <si>
    <t>ChinaLove: dating app for Chinese singles</t>
  </si>
  <si>
    <t>इसी से स्पष्ट है कि पीढ़ियों के अन्तराल और साहित्यिक मतवादों की भिन्नता के बावजूद व्यक्तिगत स्तर पर अपने समकालीन साहित्यकारों में वर्माजी को कितना स्नेह और सौहार्द मिला था और यह उस स्नेह और सौहार्द्र का ही प्रतिफल था जो वर्माजी स्वयं आयु और विचारधारा का विचार किये बिना अपने समकालीन साहित्यिक बन्धुओं के प्रति अनुभव करते थे।</t>
  </si>
  <si>
    <t>Risk to families</t>
  </si>
  <si>
    <t>उसके परिवार को भी इसका ख़मियाज़ा भुगतना पड़ता है.</t>
  </si>
  <si>
    <t>Annual Statistics various years</t>
  </si>
  <si>
    <t>किसी भी जाति के हिस्पैनिक या लैटिनो, जनसंख्या के 23.61% थे।</t>
  </si>
  <si>
    <t>Cold wave continued to sweep many parts of Haryana, Chandigarh, Delhi, Punjab and some parts of west Rajasthan and west Uttar Pradesh.</t>
  </si>
  <si>
    <t>गैर-कृषि उपयोग के तहत आने वाला क्षेत्र वर्ष 2011-12 में महज 8 फीसदी था, जिनमें आवास, उद्योग, कार्यालय, सड़क, रेलवे और इसी तरह की अन्‍य चीजें शामिल हैं।</t>
  </si>
  <si>
    <t>He further added, "Our aim is to ensure our operations in India are best in class, and that India becomes an even more significant global hub for Nissan and the Alliance in manufacturing, engineering and research and development</t>
  </si>
  <si>
    <t>मैं तब पहले दिन ड्रेसिंग रूम में आया तो मुझे पता चला कि सचिन तेज और उछाल भरी गेंदों का सामना करने में सहज महसूस नहीं करते।</t>
  </si>
  <si>
    <t>said an official of the India Meteorological Department (IMD).</t>
  </si>
  <si>
    <t>दशकों तक भारतीय अंतर्राष्ट्रीय केंद्रों के दरवाजे जानबूझकर बंद रखने वाले अभिजात वर्ग को निश्चय ही इस लोकतंत्रीकरण से डर लगा होगा.</t>
  </si>
  <si>
    <t>It picked up trophies for best drama, screenplay, actress for Frances McDormand and supporting actor for Sam Rockwell.</t>
  </si>
  <si>
    <t>इसलिए उन दिनों ऐश्वर्या को ज्यादा लोग नहीं जानते थे लेकिन साल 1994 में मिस वर्ल्ड का खिताब जीतकर उन्होंने दुनियाभर में अपनी पहचान बना ली थी।</t>
  </si>
  <si>
    <t>A study by Nasscom and A T Kearney, Location roadmap for IT- BPO growth have identified 50 major locations, including Ahmedabad, Bhubaneshwar, Coimbatore, Hubli-Dharwad, Bhopal and Goa, among others, as growth drivers for the industry</t>
  </si>
  <si>
    <t>पुलिस ने एक आरोपित को दबोच लिया।</t>
  </si>
  <si>
    <t>He was awarded the Padma Bhushan for his distinguished contribution to public life.</t>
  </si>
  <si>
    <t>लेकिन मौत के कारणों की पुष्टि पोस्टमाॅर्टम रिपोर्ट से ही होगी।</t>
  </si>
  <si>
    <t>It will be offered in 8 GB RAM and 256 GB storage variant.</t>
  </si>
  <si>
    <t>घटना को अंजाम देने के बाद बदमाश आसानी से फरार हो गए।</t>
  </si>
  <si>
    <t>So, you can see for age group 2, 3 and 4 you would see that proportion of these values, this is number of cars for these is same and count of these cars for other groups this is slightly different, if you look at these 2, 3 and 4 from here, if we can see that probably age group 2, 3 and 4 they can be combined together and similarly age group 9 and 10 they can also be combined, if you look at age groups 5 6, they can be combined similarly, age group 7 and 8 can also be combined, that is mainly because the proportion does not change, so therefore, we can combine these categories.</t>
  </si>
  <si>
    <t>पंजाब विश्वविद्यालय के स्टूडेंट सेंटर पर आज पीएसयू (ललकार), एसएफएस और आईसा की ओर से कठुआ और उन्नाव में हुए गैंगरेप की घटनाओं के विरोध में रोष प्रदर्शन किया।</t>
  </si>
  <si>
    <t>Suit yourself.</t>
  </si>
  <si>
    <t>हटाने संबंधी संसद् की शक्ति न्यायनिर्णायक शक्ति नहीं थी जिसे प्रत्यायोजित नहीं किया जा सकता था ।</t>
  </si>
  <si>
    <t>But it is fast.</t>
  </si>
  <si>
    <t>और यदि तुम उन्हें हाथ लगाने से पहले तलाक़ दे दो, किन्तु उसका मह्र- निश्चित कर चुके हो, तो जो मह्रह तुमने निश्चित किया है उसका आधा अदा करना होगा, यह और बात है कि वे स्वयं छोड़ दे या पुरुष जिसके हाथ में विवाह का सूत्र है, वह नर्मी से काम ले (और मह्र पूरा अदा कर दे) । और यह कि तुम नर्मी से काम लो तो यह परहेज़गारी से ज़्यादा क़रीब है और तुम एक-दूसरे को हक़ से बढ़कर देना न भूलो। निश्चय ही अल्लाह उसे देख रहा है, जो तुम करते हो</t>
  </si>
  <si>
    <t>And it will warrant a response with economic means, political means and, if necessary, other means.</t>
  </si>
  <si>
    <t>हिंसा की कोई बात नहीं है.</t>
  </si>
  <si>
    <t>Chidambarams lawyers Kapil Sibal and Abhisehk Singhvi argued against the CBIs demand for custodial interrogation of Chidambaram.</t>
  </si>
  <si>
    <t>तब से हम उसे तलाश रहे थे।</t>
  </si>
  <si>
    <t>Indian Space Research Organisations (ISRO) heaviest and most-advanced high throughput communication satellite GSAT-11 was successfully launched from the Spaceport in French Guiana during the early hours today.</t>
  </si>
  <si>
    <t>इसकी अनुमति नहीं दी जा सकती.</t>
  </si>
  <si>
    <t>ICICI is an institution with established robust processes and systems which involve committee based collective decision making with several professionals of high caliber participating in the decision making.</t>
  </si>
  <si>
    <t>अतिरिक्त सत्र न्यायाधीश सविता राव ने निचली अदालत के उस आदेश को बरकरार रखा, जिसमें उसे अपनी मां को प्रति माह 800 रुपए देने को कहा गया था।</t>
  </si>
  <si>
    <t>However, some of the domain names associated with "Skyper" were already taken.</t>
  </si>
  <si>
    <t>इरुप्पु फ़ॉल प्रमुख पर्यटकों के आकर्षण का मुख़्य केंद्र होने के साथ-साथ तीर्थ स्थान भी है।</t>
  </si>
  <si>
    <t>When reporters questioned him later, Vijayvargiya said, "I suspected these workers were residents of Bangladesh.</t>
  </si>
  <si>
    <t>मुझे भीतर ले एक जहर मानव पत्थर .</t>
  </si>
  <si>
    <t>Sports secretary Radhey Shyam Julaniya was also there.</t>
  </si>
  <si>
    <t>यह लेख उनके निजी विचार हैं)</t>
  </si>
  <si>
    <t>PM Narendra Modi realised Kashmir dream of Syama Prasad Mookerjee: UP CM Yogi Adityanath</t>
  </si>
  <si>
    <t>नमाशी चक्रवर्ती जल्द ही राजकुमार संतोषी की फिल्म बैड बॉय से बॉलीवुड में कदम रखेंगे।</t>
  </si>
  <si>
    <t>Bihar Deputy Chief Minister and BJP leader Sushil Kumar Modi took a jibe at RJD supremo Lalu Prasad Yadav , alleging that he was the Robert Vadra of Bihar.</t>
  </si>
  <si>
    <t>(ग) लोकसभा के निर्वाचनों के आयोजन हेतु प्रभार: चुनाव जब स्वतंत्र रूप से आयोजित किए जाते हैं तो सम्पूर्ण व्यय संघ सरकार द्वारा वहन किया जाता है किन्तु जब यह राज्य विधान मण्डल चुनावों के साथ आयोजित किए जाते हैंतो खर्च को दोनों के द्वारा समान अनुपात में वहन किया जाता|</t>
  </si>
  <si>
    <t>Hyderabad: Leader of Opposition in Andhra Pradesh Legislative Assembly and YSRCP President, YS Jagan Mohan Reddy has expressed profound grief on the death of former Union Defence Minister and Goa Chief Minister, Manohar Parrikar.</t>
  </si>
  <si>
    <t>हमें खुद को तैयार कर जीने और विकास करने के प्राकृतिक तरीके अपनाने होंगे।</t>
  </si>
  <si>
    <t>We are discussing that.</t>
  </si>
  <si>
    <t>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t>
  </si>
  <si>
    <t>Especially in the times of Covid19 pandemic, there is immense scope for digital education, digital skilling and tele medicine etc and broadband connectivity in rural India will play a crucial role</t>
  </si>
  <si>
    <t>मूत्राशयशूल को वेनी वेसाइकालेस भी कहा जाता है.</t>
  </si>
  <si>
    <t>In the Union Territory of Jammu and Kashmir, terrorists hurled a hand-grenade on an Army Convoy which was moving from Baramulla towards Srinagar today.</t>
  </si>
  <si>
    <t>और ऐ मेरे परवरदिगार इससे भी तेरी पनाह माँगता हूँ कि शयातीन मेरे पास आएँ</t>
  </si>
  <si>
    <t>I already have ten children myself</t>
  </si>
  <si>
    <t>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t>
  </si>
  <si>
    <t>Article 370 is the Constitutional recognition of the terms of the Instrument of Accession between the State of Jammu &amp; Kashmir and India.</t>
  </si>
  <si>
    <t>इसी को नोएम चोमस्की ‘कड़ा दुलार’ कहते हैं : गरीबों के लिए ‘कड़ा’ और अमीरों के लिए ‘दुलार।</t>
  </si>
  <si>
    <t>Related Topics: Iran, Iraq receive the latest by email: subscribe to daniel pipes' free mailing list This text may be reposted or forwarded so long as it is presented as an integral whole with complete and accurate information provided about its author, date, place of publication, and original URL. &lt; s &gt; Comment on this item</t>
  </si>
  <si>
    <t>इस घटना में 15 लोगों की मौत हो गई थी.</t>
  </si>
  <si>
    <t>Muslims in India have a much higher total fertility rate (TFR) compared to that of other religious communities in the country.</t>
  </si>
  <si>
    <t>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t>
  </si>
  <si>
    <t>Why did Ahaz have no excuse when he turned to false gods?</t>
  </si>
  <si>
    <t>बिजली के तार को न छूएं।</t>
  </si>
  <si>
    <t>Its already too late.</t>
  </si>
  <si>
    <t>मैं ऐसे ही खेलता हूं.</t>
  </si>
  <si>
    <t>Maybe I ought to be a little braver.</t>
  </si>
  <si>
    <t>महज 3.5 इंच लंबा और 326 ग्राम वजनी यह टुकड़ा मंगल की सतह का हिस्सा है और लाखों साल पहले एक क्षुद्रग्रह के प्रभाव के चलते वहां से छिटक गया।</t>
  </si>
  <si>
    <t>What struck me about Sunny Deol is his humility and deep passion for a better India.</t>
  </si>
  <si>
    <t>इस नीति का उद्देश्य प्रमुख भारतीय कम्पनियों और सूक्ष्म, लघु एवं मध्यम क्षेत्र, दोनों को शामिल करते हुए देश में रक्षा औद्योगिक पारिस्थितिकी प्रणाली विकसित करना है।</t>
  </si>
  <si>
    <t>List of new words</t>
  </si>
  <si>
    <t>महिला को बेहोशी की हालत में जिला अस्पताल में भर्ती कराया गया है.</t>
  </si>
  <si>
    <t>Every month the Department of Revenue released figures for revenue collection under GST which were released usually the day next to the day when settlement of IGST was done</t>
  </si>
  <si>
    <t>मैं आपका विशेष रूप से आभारी हूं कि आपने मुझे सांची relics के दर्शन करने का और पुण्य पाने का अवसर दिया।</t>
  </si>
  <si>
    <t>Prices of sugar in Uttarakhand have reached an all-time high of Rs 42-44 per kg in the retail market, thanks largely to sugarcane shortfall</t>
  </si>
  <si>
    <t>लेन-देन की सुगमता के लिए पुनर्मूल्यांकन की पद्धति, जो सामान्यतः लागत मूल्य और बाजार मूल्य का स्वर्णमध्य होती है।</t>
  </si>
  <si>
    <t>Rohit Sharma has been the top-scorer in all of Indias last three ODI series against Australia.</t>
  </si>
  <si>
    <t>कविगण एक-दूसरे के साथ स्पर्धा करते थे कि कविता में पैग़म्बर साहब की अधिक प्रशंसा काैन करता है तथा मक्का और मदीना की ज़ियारत तीर्थ-यात्रा करने की किसकी प्रबल इच्छा है।</t>
  </si>
  <si>
    <t>Speaking about Department of Pensions, he said that the department has taken various initiatives including organizing Pensions Adalats, SCOVA meetings and others including Pensions Portal, Anubhav scheme, Sankalp and Bhavishya</t>
  </si>
  <si>
    <t>पश्चिम बंगाल: BJP नेता का आरोप, ममता सरकार के दबाव में काम कर रहा है राज्य का चुनाव आयोग</t>
  </si>
  <si>
    <t>For more related details candidates can visit the official site of AACCC.</t>
  </si>
  <si>
    <t>"इसलिए 'या धारा 98\" शब्दोंकालोप किया जाना चाहिए।"</t>
  </si>
  <si>
    <t>General Election 2014 has seen the highest ever voter-turnout in India with 66.4 % of the electorate casting vote.</t>
  </si>
  <si>
    <t>उसने प्रचार में बिताए 20 सालों को याद करते हुए लिखा: “[मैंने] मसीह के बारे में खुशखबरी का अच्छी तरह प्रचार किया है । ”</t>
  </si>
  <si>
    <t>The cheese is very low in fat. 
Prayerfully keep awake with all constancy when it comes to speaking the pure language of Bible truth. Eph. 
In addition, supply arrangements with India Post have also been made for supply to remotely located stores, as per the statement. 
Under section 77 - A of the Indian Railway Act, the liability of Railways as carriers of animals is limited as specfied below, unless the sender elects to pay the percentage charge on value as shown in the Rule 1301: - Per Head Elephants Rs. 1500 / - Horses Rs. 750 / - Mules, Camels or Horned Cattle Rs. 200 / - Donkeys, sheep, goats, dogs and other animals or birds Rs. 30 / - 
neighbourhood travel scheme 
The girl is undergoing treatment in the local Civil Hospital, according to the police.</t>
  </si>
  <si>
    <t>बीपीआरएंडडी प्रतिवर्ष राष्ट्रीय पुलिस मिशन पर आधारित सम्मेलन आयोजित करता है।</t>
  </si>
  <si>
    <t>Loyal angels, cherubs, and seraphs could not do otherwise than feel a loathing toward the one who had made himself Devil and Satan.</t>
  </si>
  <si>
    <t>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t>
  </si>
  <si>
    <t>On the work front, Amitabh Bachchan will be seen with Ranbir Kapoor and Alia Bhatt in a film titled Brahmastra.</t>
  </si>
  <si>
    <t>आंत्र पथ के अंतर्गत छोटी और बडी आंते आती है जो सतत कार्य करती रहती है।</t>
  </si>
  <si>
    <t>Shan-E-Punjab Express Becomes the First India Train Fitted with CCTV Surveillance Cameras.</t>
  </si>
  <si>
    <t>बेटमैन ने कहा, "इंग्लैंड के कप्तान के रूप में फ्लेचर को बर्खास्त करना अंग्रेजी क्रिकेट के सबसे शानदार सागों में से एक है।</t>
  </si>
  <si>
    <t>A total of 50 candidates have qualified and selected as Deputy Collector while 90 candidates have been selected as Deputy SP.</t>
  </si>
  <si>
    <t>(Just &amp; Burg 2003). केनेथ हार्कनेस (Kenneth Harkness) अमेरिका में 1956 में शुरू होने वाले लोकप्रिय नियमों की नियम पुस्तिका प्रकाशित की और यूएससीएफ (USCF) ने अपनी स्वीकृति के अधीन होने वाले टूर्नामेंटों में प्रयोग के लिए नियम पुस्तिकाओं का प्रकाशन जारी रखा है।</t>
  </si>
  <si>
    <t>His children were found dead on the bed in another room.</t>
  </si>
  <si>
    <t>पारलेवार भी उपस्थित थे।</t>
  </si>
  <si>
    <t>Congress were allocated Home, Irrigation, Health, Agriculture and Women Child Welfare ministries, while JD(S) Finance and Excise, Public Works Department, Education, Tourism and Transport ministries.</t>
  </si>
  <si>
    <t>गुजराती के अलावा उन्होने हिन्दी में भी लेखन कार्य किया है।</t>
  </si>
  <si>
    <t>He stood as an independent candidate in the elections.</t>
  </si>
  <si>
    <t>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t>
  </si>
  <si>
    <t>I didnt think much about it but by the time I had played my match, BWF had cancelled the tournaments.</t>
  </si>
  <si>
    <t>आखिरी गेंद पर तो बिल्कुल भी नहीं.</t>
  </si>
  <si>
    <t>Zaagra - A huge fire is lit in front of a temple of god/goddess during night and the chelas (disciples) along with other locals dance around the fire on a sound of dhol and flute.</t>
  </si>
  <si>
    <t>और जिनके चेहरे पर नूर बरसता होगा वह तो ख़ुदा की रहमत (बहिश्त) में होंगे (और) उसी में सदा रहेंगे</t>
  </si>
  <si>
    <t>The manufacturer received a certificate from The Guinness World Records for the most expensive bottle of tequila spirit ever sold. 
Will the budget boost consumption? 
You will need additional help. 
Consumer Affairs Ministry signs MoUs with industry bodies to promote consumer welfare Self regulatory code for industry to protect consumer interests 
Kuldeep Yadav and Yuzvendra Chahal combined together to take 30 wickets together against South Africa in 5 ODIs as India took an unassailable 4-1 lead in the series. 
International Yoga day: Cyclic meditation is PM Modi's favourite 
Indeed it is your enemy who is bereft of all goodness. 
Trump congratulated Modi 
The Economic Survey 2008-09 points out that the agriculture sector, which clocked an average growth of over 4.9 per cent over three years (2005-06 to 2007-08), was responsible for a larger part of the overall growth in the years GDP</t>
  </si>
  <si>
    <t>श्री नरेन्‍द्र मोदी ने कहा कि वह चाहते हैं कि केन्‍द्र और राज्‍य सरकारें ‘एक और एक ग्‍यारह’ की भावना से एकजुट होकर काम करें।</t>
  </si>
  <si>
    <t>The film stars Sara Ali Khan and Kartik Aaryan in the lead roles. 
Jesus was known, not for his connections to the wealthy and prominent, but for befriending the lowly and despised. Matt. 11: 19. 
When we frame a systematic policy, trust me, not a single grain produced by the farmers will go waste. 
The other sheep go with the spiritual Israelites in the work of preaching the good news of the Kingdom.</t>
  </si>
  <si>
    <t>भारत के लिए एक बड़ा दिन।</t>
  </si>
  <si>
    <t>Death End It All?</t>
  </si>
  <si>
    <t>वह ज़िम्मेदारी, “यहोवा का दिया हुआ याजकपद, ” था जो उनका अंश होता । 
भूकंप के झटकों के बाद लोग अपने अपनमे घरों से बाहर निकल आए. 
तेज़गाम एक्सप्रेस कराची से रावलपिंडी जा रही थी तभी यह हादसा हुआ 
मरनेवाले का फोटो और थोड़े शब्दों में उसकी जीवन कहानी के साथ - साथ कब्र की एक तस्वीर कंप्यूटर की स्क्रीन पर उभरकर आ जाती है । 
अनुपम खेर की अपकमिंग फिल्म द एक्सिडेंटल प्राइम मिनिस्टर पूर्व प्रधान मंत्री मनमोहन सिंह पर आधारित है। 
SAMBA के द्वारा विंडो प्रिंटर 
इस फ़िल्म का निर्देशन सुरेंदर रेड्डी ने किया है। 
क्योंकि हमारे पास पैसा नहीं है। 
स्विस नियतकालिक पत्रिका ""डस मैगज़ीन"" ने युसुफ से पूछा कि उन्होंने इस एल्बम का शीर्षक ""अनदर कप"" के बजाय """"ऐन अदर कप"" "" क्यों रखा।"</t>
  </si>
  <si>
    <t>SC has stayed the NCLAT order restoring Cyrus Mistry as executive chairman of the Tata Group.</t>
  </si>
  <si>
    <t>वेबसाइट से बातचीत में राखी ने बताया कि वो चाहती हैं कि आलिया भट्ट उनकी बायोपिक में काम करें।</t>
  </si>
  <si>
    <t>Market analysts said subdued demand from battery-makers in the domestic spot market and a weak trend in base metals at the London Metal Exchange led to the fall in lead futures prices.</t>
  </si>
  <si>
    <t>पुलिस से कोई जानकारी लीक नहीं हुई है।</t>
  </si>
  <si>
    <t>No one was infected.</t>
  </si>
  <si>
    <t>कब होगा आईपीएल-2019 के लिए ऑक्शन?</t>
  </si>
  <si>
    <t>Junior Engineer: The candidates need to possess a degree or diploma in Mechanical Engineering from a recognised university or institution.</t>
  </si>
  <si>
    <t>CBI ने लालू यादव, तेजस्वी यादव, राबड़ी देवी, सरला गुप्ता (आरजेडी नेता पीसी गुप्ता की पत्नी) के खिलाफ मामला दर्ज कियाथा।</t>
  </si>
  <si>
    <t>There can be three explanations for this: 
Likewise, the NSE Nifty plunged 271.40 points or 1.91 per cent to close the session at 13,967.50. 
Indian banyan 
So, like that this is basically to drain the moisture right. 
Members gave their suggestions on how the celebration should be organized throughout the year. 
The children are winners in the fields of arts &amp; culture, innovation, scholastic, social service, sports and bravery.</t>
  </si>
  <si>
    <t>com, 29 नवंबर 2019 को Jagran ‘HiTech Awards 2019 का आयोजन कर रही है।</t>
  </si>
  <si>
    <t>Apple Launches Its First Online Store In India</t>
  </si>
  <si>
    <t>पैसा पानी की तरह बहाइए।</t>
  </si>
  <si>
    <t>According to another police official, Naxals also looted one AK-47 rifle, its four magazines, one Bullet Proof jacket, one wireless set from the CRPF team during the encounter.</t>
  </si>
  <si>
    <t>बॉलीवुड के खिलाड़ी यानी अक्षय कुमार और साउथ के सुपरस्टार रजनीकांत स्टारर फिल्म 2.0 का टीजर रिलीज हो चुका है. हालांकि फिल्म की रिलीज में अभी काफी वक्त...</t>
  </si>
  <si>
    <t>The incident was reported to the police by villagers. 
The police have registered three cases and are investigation.</t>
  </si>
  <si>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</si>
  <si>
    <t>National Academy of Legal Study and Research University of Law, Hyderabad (NALSAR)</t>
  </si>
  <si>
    <t>लगातार बढ़ोतरी की वजह से सिर्फ 5 दिन में देश की राजधानी दिल्ली में पेट्रोल 1.32 रुपये लीटर महंगा हो गया है और डीजल के दाम में 1.10 रुपये की वृद्धि हुई है।</t>
  </si>
  <si>
    <t>Now We have made the Koran easy for Remembrance. Is there any that will remember?</t>
  </si>
  <si>
    <t>घायलों को श्रीनगर के अस्पताल में इलाज के लिए भर्ती कराया गया है।</t>
  </si>
  <si>
    <t>The Division Bench of Chief Justice Arjan Kumar Sikri and Justice Rakesh Kumar Jain reiterated the directions while taking up an appeal by SGPC versus Gurbax Singh and others. 
All this variation is not surprising 
BSNl cables stolen 
The situation in the state is altering rapidly.</t>
  </si>
  <si>
    <t>अब, M मीट्रिक वह फ़ंक्शन है जिसका उपयोग किया जाता है।</t>
  </si>
  <si>
    <t>Moreover, the Assembly elections are to be fought with Nitish Kumar as the NDA face, he said.</t>
  </si>
  <si>
    <t>पिछले लोकसभा चुनावों में बसपा को एक भी सीट नहीं मिली थी।</t>
  </si>
  <si>
    <t>We have asked them.</t>
  </si>
  <si>
    <t>इस दौरान घायलों को लेने के लिए मौके पर पहुुंच रही 108 एंबुलेंस भी रोड पर फिसलन के चलते पलटते हुए दुर्घटना ग्रस्त हो गई।</t>
  </si>
  <si>
    <t>NDA given country, corruption free &amp; transparent govt: Amit Shah</t>
  </si>
  <si>
    <t>उत्तर रेलवे के हजरत निजामुद्दीन रेलवे स्टेशन पर शुरू किए गए हैंड-हेल्ड टर्मिनलों के माध्यम से अनारक्षित टिकटों की बिक्री की पायलट परियोजना।</t>
  </si>
  <si>
    <t>Telangana government performed the best among the five southern States as per Covid-19 Performance Index developed by the FICCI, ASCI and FTCCI .The heavy rains and the resultant floods in the State had resulted in the death of 50 persons, including 11 from GHMC area, besides damaging standing crops to the tune of Rs 2,000 crore in the State</t>
  </si>
  <si>
    <t>जब दूसरे आपके लिए कुछ करते हैं, तो क्या आप एहसानमंदी दिखाते हैं?</t>
  </si>
  <si>
    <t>To further supplement domestic capital, technology and skills, for accelerated economic growth, DIPP announced FDI policy reforms on 20th June, 2016</t>
  </si>
  <si>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</si>
  <si>
    <t>This will consist of a 16MP primary camera, and a secondary 2MP camera sensor.</t>
  </si>
  <si>
    <t>कभी - कभी, ट्रैक्टर में बैठा एक किसान द्वितीय विश्‍व युद्ध के एक टैंक - विरोधी सुरंग के ऊपर चलाता है और वह सुरंग के फटने से मारा जाता है ।</t>
  </si>
  <si>
    <t>Oppo R17 Neo sports a dual camera set up on the back consisting of a 16MP primary sensor paired with a 2MP secondary sensor.</t>
  </si>
  <si>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</si>
  <si>
    <t>The video went viral. 
Tensions flared up between India and Pakistan after the attack. 
Hockey WC: Shivendra Singh suspended 
Chief Minister Shivraj Singh Chouhan said that the state government will not leave any stone unturned for the welfare of primitive tribe Baiga. 
However, the functioning of private sector ICICI Bank, HDFC Bank, Axis Bank and Kotak Mahindra Bank is likely to remain normal. 
Read more: General Qamar Bajwa takes charge as the new Army Chief of Pakistan 
ICVL comprises utility NTPC , Steel Authority of India , iron ore miner NMDC , Coal India and steelmaker Rashtriya Ispat Nigam Ltd. 
As for those who work against Our Signs so as to frustrate them, they shall be arraigned into the chastisement. 
The large boot-lid on the Carnival MPV comes with a thin chrome strip at the centre, just above the registration plate housing</t>
  </si>
  <si>
    <t>Realme U1: इस फोन के 3 जीबी रैम और 32 जीबी स्टोरेज वेरिएंट को 12,999 रुपये के बजाय 7,999 रुपये में खरीदा जा सकता है।</t>
  </si>
  <si>
    <t>The courses has a duration of three months. 
You will be delighted to know that after obtaining the GI Tag certificate, Kashmiri Saffron was launched in a supermarket in Dubai 
Along similar lines, Jesus said: If anyone loves me, he will observe my word, and my Father will love him. 
Then I could gently coach them to include important elements of the model prayer in order to give their prayers a meaningful foundation.</t>
  </si>
  <si>
    <t>राजकोषीय संकुचन का मौद्रिक निभाव</t>
  </si>
  <si>
    <t>Punjab Government has decided to invite global key players for developing Life Sciences Park at Mohali for which the Department of Science, Technology and Environment has kick started the process.</t>
  </si>
  <si>
    <t>फिर भारत में उसने लूटपाट और तबाही के हमले शुरू किए।</t>
  </si>
  <si>
    <t>Demonetisation led to digitisation of economy: Jaitley</t>
  </si>
  <si>
    <t>मोदी ने कहा, ‘लोकतंत्र इस तरह से नहीं चलता.</t>
  </si>
  <si>
    <t>Gujral breathed his last at a private hospital in Gurgaon, Haryana, on Friday.</t>
  </si>
  <si>
    <t>उन्होंने कहा, ‘उनके साथ पिछले सत्र (2016-17) में मैंने कॉन्ट्रैक्ट किया था, जिसमें मुझे तीन इंस्टॉलमेंट्स (अक्टूबर, जनवरी और मार्च) में फीस दी जानी थी।</t>
  </si>
  <si>
    <t>All three of them.</t>
  </si>
  <si>
    <t>श्री सचिन जैन, अतिरिक्त आयुक्त, सीजीएसटी और सीईएक्स ज़ोन, नई दिल्ली.</t>
  </si>
  <si>
    <t>He was also part of the INCOSPAR committee working under Dr Vikram Sarabhai, the renowned space scientist.</t>
  </si>
  <si>
    <t>उल्लेखनीय है कि देश के पहले चीफ ऑफ डिफेंस स्टाफ के तौर पर जनरल बिपिन रावत को नियुक्त किया गया है।</t>
  </si>
  <si>
    <t>("A cheese sandwich is all you need for strong decision-making") ("What a friend we have in cheeses") ("Eating Cheese and Meat May Boost Self-Control") At this point, you might be wondering, did I miss something?</t>
  </si>
  <si>
    <t>मतदाताओं के एक हिस्से खासतौर पर लिंगायतों का पार्टी के पीछे लामबंद होना उसे राज्य में प्रमुख ताकत बनाए रखेगा।</t>
  </si>
  <si>
    <t>I don't know anyone apart from my country and nor would I like to know anyone.</t>
  </si>
  <si>
    <t>महात्मा गांधी ने भी गोखले को अपना गुरु माना और इसी नागपुर डिविजन में वर्धा को अपना कार्यस्थल बनाया</t>
  </si>
  <si>
    <t>Page% 1 of% 2</t>
  </si>
  <si>
    <t>नई दिल्ली व चण्डीगढ़ के सूत्रों ने दिप्रिंट को बताया कि पंजाब के मुख्यमंत्राी अमरिन्दर सिंह ने केन्द्र को व्यक्तिगत रूप से बताया कि वे कनाडा में अलगाववादी तत्वों को खुला समर्थन दिए जाने पर क्यों नाखुश हैं, जिसकी वजह से केन्द्र ने इसकी स्थिति को स्पष्ट रूप से समर्थन देने का फैसला किया.</t>
  </si>
  <si>
    <t>Rishi Kapoor, Aamir Khan and Neetu Kapoor met in New York recently.</t>
  </si>
  <si>
    <t>होटल ताज के दरबार हॉल में रिसेप्शन दिया जाएगा।</t>
  </si>
  <si>
    <t>Therefore, the cost factor is also important for the parties and cannot be left out of consideration. 
O ye who believe! Truly the Pagans are unclean. so let them not, after this year of theirs, approach the Sacred Mosque. And if ye fear poverty, soon will Allah enrich you, if He wills, out of His bounty, for Allah is All - knowing, All - wise. 
The film also stars Manisha Koirala.</t>
  </si>
  <si>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</si>
  <si>
    <t>Vermaji was not far from truth.</t>
  </si>
  <si>
    <t>क्या वाकई ऐसा है?</t>
  </si>
  <si>
    <t>The government has rejected that demand. 
It is violation of international laws. 
Realty major DLF will increase the price of its apartments in a housing project at Gurgaon by 4 per cent despite sluggish sales and slowdown in the overall real estate market. 
Today, more than 67 years after our independence, where are we? 
Apart from Salman and Katrina, Bharat also features Sunil Grover , Disha Patani , Tabu and Jackie Shroff in lead roles. 
She has severe injuries on her body. 
05. , ' ' , , . -110003 (Room No. 405, 4th Floor, ' B' Wing, Lok Nayak Bhawan, Khan Market. New Delhi-110003 TUT8/Tel: 011-24654951, Fax: 24654950 $-Hollemail: justicechauhan@gmail.com 
Always apply changes without confirmation 
CHANDIGARH: The Aam Aadmi Party (AAP) candidate Harmohan Dhawan chaired a campaign committee meeting today. 
The CM unveiled projects of over Rs 75,000 crore in the last three days while taking a whirlwind tour of UP.</t>
  </si>
  <si>
    <t>भागों के बीच गुलिवर का दृष्टिकोण अन्य भागों की तुलना में विपरीत है- गुलिवर लिलिपुट के छोटे आकार के लोगों को शातिर और बेईमान पाता है और फिर ब्रोबडिंगनाग का राजा यूरोप को ठीक इसी प्रकाश में देखता है।</t>
  </si>
  <si>
    <t>He will also flag off the world's first Double Stack Long Haul 1.5 Kilometer long Container Train hauled by electric traction from New Ateli -New Kishangarh during the event.</t>
  </si>
  <si>
    <t>स्पाइक प्रोटीन में एन501वाई परिवर्तन सबसे महत्वपूर्ण घटक है, जो वायरस द्वारा मानव एसीई2 रिसेप्टर को बांधने के लिए उपयोग में लाया जाता है</t>
  </si>
  <si>
    <t>The Union Cabinet Secretary Rajiv Gauba also held a meeting with municipal commissioners and district magistrates of the 13 worst hit cities in the country, including Mumbai, Delhi, Kolkata and Chennai. 
Pulmonology: Emergency Management of acute syndromes, Medicinal/Conservative Management for COPD, Bronchial Asthma and Bronchoscopy. 
Al-Zarqawi, known for videotaped beheadings, suicide bombing campaigns against coalition forces and civilians and reportedly some attacks on oil infrastructure inside Iraq, had claimed responsibility for bombing three hotels in Amman, Jordan. 
Umar last played a Test for Pakistan in late 2009 but his last international appearance was in last October in the T20 home series against Sri Lanka. 
New Delhi: In yet another incident of lack of safety gear leading to fatal results for sanitation workers, two men lost their lives while cleaning a septic tank at an automobile company in Gurugrams Narsingpur on Sunday 
He said, ""Prime Minister Imran Khan told the army and people that get ready for any eventuality."</t>
  </si>
  <si>
    <t>इस कार्यक्रम का शुभारंभ मुख्य अतिथि ने दीप प्रज्जवलित करके किया। डा. अमित भल्ला ने कार्यक्रम में पधारे जनसमूह का विधिवत रूप</t>
  </si>
  <si>
    <t>It is indeed my privilege to visit the Republic of Ghana on the first ever State Visit by a President of India</t>
  </si>
  <si>
    <t>प्रतिनिधिमंडल की बैठक में भारत की ओर से पीएम मोदी के अलावा विदेश मंत्री एस जयशंकर और राष्ट्रीय सुरक्षा सलाहकार अजित डोभाल भी शामिल थे ।</t>
  </si>
  <si>
    <t>India assures investors of predictable policies</t>
  </si>
  <si>
    <t>बचत खाते पर ब्याज दर- 3.5 % वार्षिक फिक्स्ड डिपॉजिट पर ब्याज दर- न्यूनतम 5.5%, अधिकतम 6.75% प्रतिवर्ष ICICI बैंक ICICI बैंक भारत का सबसे बड़ा प्राइवेट सेक्टर का बैंक है।</t>
  </si>
  <si>
    <t>BJPs Smriti Irani defeated the Congress chief and sitting MP Rahul Gandhi by a margin of 55,120 votes.</t>
  </si>
  <si>
    <t>अतः अल्लाह ने उस दिन की बुराई से बचा लिया और उन्हें ताज़गी और ख़ुशी प्रदान की,</t>
  </si>
  <si>
    <t>I couldnt do it, she said.</t>
  </si>
  <si>
    <t>ए) (एस के गुट) ने 34 काडरों और 25 हथियारों सहित 17.07.2013 को समर्पण कर दिया ।</t>
  </si>
  <si>
    <t>And if there was any qur'an by which the mountains would be removed or the earth would be broken apart or the dead would be made to speak, [it would be this Qur'an], but to Allah belongs the affair entirely. Then have those who believed not accepted that had Allah willed, He would have guided the people, all of them? And those who disbelieve do not cease to be struck, for what they have done, by calamity - or it will descend near their home - until there comes the promise of Allah. Indeed, Allah does not fail in [His] promise.</t>
  </si>
  <si>
    <t>पुलिस ने बालिका . पढ़े</t>
  </si>
  <si>
    <t>But where does this money come from?</t>
  </si>
  <si>
    <t>हम साथ मिलकर इस इस संकट को हरा देंगे.</t>
  </si>
  <si>
    <t>The front camera of this phone will be of 16 MP camera. 
You 're a clever boy, Pelle. 
Sports Minister Kiren Rijiju while extending his heartiest congratulations to the new World Champion said that the government will continue to provide best support and facilities to produce champions. 
Maihar Band is famous for its melodious and classic music tunes. 
The court however did not accept their plea.</t>
  </si>
  <si>
    <t>यह वयस्‍क शिक्षा के सिद्धांतों का इस्‍तेमाल करते हुए कक्षा में लघु समूह शिक्षा पर आधारित उपदेशपूर्ण अध्‍यापन से स्‍वनिर्देशित शिक्षा में बदल चुकी है</t>
  </si>
  <si>
    <t>The objectives of the Soil Health Card scheme are to issue soil health cards to farmers every 2 years so as to provide a basis to address nutritional deficiencies in fertilization practises.Soil testing is developed to promote soil test based on nutrient management .Soil testing reduces cultivation cost by application of right quantity of fertilizer.It ensures additional income to farmers by increase in yields and it also promotes sustainable farming. 
The New India Movement 2017-2022 envisages an India free of poverty, corruption, terrorism, communalism, casteism and un-cleanliness.</t>
  </si>
  <si>
    <t>क्योंकि कुरान हमेशा हमें याद रखने को, एक दूसरे को याद दिलाने को कहती है, क्योंकि सत्य का ज्ञान हर एक इंसान के भीतर है.</t>
  </si>
  <si>
    <t>Xiaomi Redmi 3S Prime and Redmi 3S will next go on sale on August 17 at 12 noon on Mi.com and Flipkart.</t>
  </si>
  <si>
    <t>वर्दी वाले को भी नागरिक अधिकार प्राप्त हैं।</t>
  </si>
  <si>
    <t>This has led to a new controversy.</t>
  </si>
  <si>
    <t>उसे सुलझााए जाने तक पाकिस्तान-भारत के ताल्लुकात तनाव भरे रहेंगे।</t>
  </si>
  <si>
    <t>And they shall say to their skins: Why have you borne witness against us? They shall say: Allah Who makes everything speak has made us speak, and He created you at first, and to Him you shall be brought back.</t>
  </si>
  <si>
    <t>लेकिन उन्हें वहां भी राहत नहीं मिली.</t>
  </si>
  <si>
    <t>We are currently in the evaluation process.</t>
  </si>
  <si>
    <t>वह बहन का मौसेरा भाई था, और इन्होंने एक दूसरे को ३० वर्ष से नहीं देखा था । 
जिसका अर्थव्यवस्था पर बुरा प्रभाव पड़ा है। 
क्या सही है और क्या गलत, इसके बारे में उनकी अपनी धारणाएं बहुत मजबूती से बद्धमूल थीं, जिससे किसी तरह के समझौते या दूसरे का दृष्टिकोण समझने की गुंजाइश नहीं रहती थी। 
आगे ऐसा नहीं चलेगा। 
(तो ऐ रसूल ये भी) ख़ुदा की एक मेहरबानी है कि तुम (सा) नरमदिल (सरदार) उनको मिला और तुम अगर बदमिज़ाज और सख्त दिल होते तब तो ये लोग (ख़ुदा जाने कब के) तुम्हारे गिर्द से तितर बितर हो गए होते पस (अब भी) तुम उनसे दरगुज़र करो और उनके लिए मग़फेरत की दुआ मॉगो और (साबिक़ दस्तूरे ज़ाहिरा) उनसे काम काज में मशवरा कर लिया करो (मगर) इस पर भी जब किसी काम को ठान लो तो ख़ुदा ही पर भरोसा रखो (क्योंकि जो लोग ख़ुदा पर भरोसा रखते हैं ख़ुदा उनको ज़रूर दोस्त रखता है 
किसी सामान को स्वीकार करने का एक तरीका है उसका आप द्वारा जाँचे जाने के उचित समय बीतने के बाद भी उसकी शिकायत किए बगैर उसे रखे रहना. 
इसे काले और नीले रंग में उतारा गया है. 
पाकिस्तान के अस्पताल में आठ शिशुओं की मौत 
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 
बिजली के दाम बढ़ा दिए गए हैं। 
वोटिंग करने के लिए राष्ट्रपति रामनाथ कोविंद भी पोलिंग बूथ पहुंचे। 
पीडीएस (सार्वजनिक वितरण प्रणाली) में वितरित होने वाले केरोसीन के मामले में अंडर-रिकवरी (नुकसान) एक नवंबर, 2016 से 12.25 रुपये में प्रति लीटर रहेगी अक्‍टूबर, 2016 के पहले पखवाड़े में यह 10.50 रुपये प्रति लीटर और महीने के आखिरी पखवाड़े में 10.25 रूपये थी। 
बर्लिन में फिल्म के सितारे 
केजरीवाल ने एक संवाददाता सम्मेलन को संबोधित करते हुए कहा, स्थिति नियंत्रण में है और चिंता करने की जरूरत हीं है। 
सुपरस्क्रिप्ट 5 
तो वह (सारा बाग़ जलकर) ऐसा हो गया जैसे बहुत काली रात 
हालांकि इसपर बीजेपी की तरफ से बी पलटवार किया गया है। 
और यह जानकर कि हमारे लिए ‘ यहोवा की इच्छा क्या है ’ हम इस थोड़े - से बचे अनमोल समय को बरबाद नहीं करेंगे । — इफिसियों 5: 15 - 17. 1 पतरस 4: 1 - 4. 
कि बच्चों को पात्र बनाया जाए वेदना, 
बारां में डॉ. श्यामा प्रसाद मुखर्जी का बलिदान दिवस मनाया 
राष्ट्रपति ने कहा कि जनजातीय कल्याण की हमारी नीति का लक्ष्य मानवीय विकास के साथ ही जनजातीय समाज की समृद्ध एवं विविधतापूर्ण सांस्कृतिक विरासत का संरक्षण करना है। 
अमेरिकी संघीय आयोग ने ‘कैब’ के संसद में पारित होने की स्थिति में अमित शाह पर प्रतिबंध की मांग की 
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 
और अनुसर्ण करो उस सर्वोत्तम चीज़ का जो तुम्हारे रब की ओर से अवतरित हुई है, इससे पहले कि तुम पर अचानक यातना आ जाए और तुम्हें पता भी न हो। """</t>
  </si>
  <si>
    <t>However, the cause of the fire has not been ascertained yet.</t>
  </si>
  <si>
    <t>क्यों नहीं?</t>
  </si>
  <si>
    <t>At first,I rejected it completely.</t>
  </si>
  <si>
    <t>लघु और मध्यम उद्यम</t>
  </si>
  <si>
    <t>Currently the Government is using Direct Benefit Transfers for around 35-40 schemes and approximately Rs 40,000 crores were directly transferred to the beneficiaries in 2015.</t>
  </si>
  <si>
    <t>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t>
  </si>
  <si>
    <t>Ministry of Power Union Power Minister releases State Energy Efficiency Index 2019 Shri Raj Kumar Singh, Minister of State (Independent Charge) for Power and New Renewable Energy and Honourable Minister of State for Skill Development Entrepreneurshiptoday released here today the State Energy Efficiency Index 2019, which tracks the progress of Energy Efficiency (EE) initiatives in 36 states and union territories based on 97 significant indicators.</t>
  </si>
  <si>
    <t>पश्चिम बंगाल में एक और बीजेपी कार्यकर्ता की मौत पर भड़की पार्टी, किया बंद का एलान</t>
  </si>
  <si>
    <t>It was as if genuine Christianity were being gobbled up by pagan corruption.</t>
  </si>
  <si>
    <t>इस मार्ग पर सीधी चढ़ाई होने के कारण दुर्घटनाएं होती हैं।</t>
  </si>
  <si>
    <t>The name of the second player hasn't been revealed yet. 
Congress has expressed grief at death of 39 Indians in Iraq 
Ram Rahim is currently lodged in Sunaria jail in Rohtak district. 
The victim, Puneet Sandhu, was shot dead at her rented flat at the Punjab and Singh Bank Officers House Building Co-operative Society in Sector 49 on Thursday night.</t>
  </si>
  <si>
    <t>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t>
  </si>
  <si>
    <t>Through all of this, David showed that he feared the true God. 1 Samuel 18: 9, 11, 17. 24: 2.</t>
  </si>
  <si>
    <t>मैं इसी के लिए जी रही हूं।</t>
  </si>
  <si>
    <t>The job provides me a minimum income of Rs 2,000-3,000 a day. 
He also pointed out that of the 520 STPs, 137 STPs are non-functional. 
Rajasthan had needed 22 runs off the last six deliveries, but could only manage eight. 
It was raining in several places. 
Development of English to Indian Languages Machine Translation System (Anuvadaksh) 
The two have been often spotted together on various occasions.</t>
  </si>
  <si>
    <t>अर्थशास्त्र का नोबेल इस बार अभिजीत बनर्जी और फ्रांस की इश्तर डुफ्लो को अमेरिका के माइकल क्रेमर के साथ संयुक्त रूप से दिया गया है</t>
  </si>
  <si>
    <t>With Sharad Kol of the BJP resigning, 25 seats in the Vidhan Sabha are now vacant reducing the mid-way mark to 104 which the BJP will easily cross with 106 seats</t>
  </si>
  <si>
    <t>इनमें कोलकाता विश्वविद्यालय (और प्रेसिडेंसी तथा सेंट जेवियर्स जैसे प्रसिद्ध विद्यालय), भारतीय सांख्यिकी संस्थान, भारतीय प्रबंधन संस्थान जैसे अकादमिक संस्थान हैं।</t>
  </si>
  <si>
    <t>Baig was not immediately available for comment</t>
  </si>
  <si>
    <t>यह मुख्य रूप से 'तन्हा' के कारण उत्पन्न होता है, या संस्कृत में तृष्णा, यानी प्यास, जो बदले में लालच से पैदा होती है।</t>
  </si>
  <si>
    <t>He realised his mistake rightaway.</t>
  </si>
  <si>
    <t>घोड़ा 10 से 12 वर्ष की आयु का हो जाता है तो इसके छेदक दांतों के सारे चषक लुप्त हो जाते हैं।</t>
  </si>
  <si>
    <t>Heavy rain in Haryana</t>
  </si>
  <si>
    <t>तालिका-4 को देखने ये पता चलता हे कि कुल मिलाकर 16 भिन्न वर्गों की संतानें उत्पन्न हो सकती हैं. आं, आंण्, भ्M तथा भ्Mण् में से हर ए चार किस्मों को जन्म देता है.</t>
  </si>
  <si>
    <t>New Delhi: Siddharth Roy Kapur has undertaken a new journey of spearheading his home banner Roy Kapur Films, but says he would neither cast his wife Vidya Balan nor his brothers Aditya and Kunaal in any of the projects.</t>
  </si>
  <si>
    <t>राज्यसभा सांसद सुब्रमण्यम स्वामी ने आरोप लगाया है कि बॉलीवुड अभिनेता सुशांत सिंह राजपूत को उनकी मौत से पहले जहर दिया गया था।</t>
  </si>
  <si>
    <t>The death toll also climbed to 8,884 with 386 new fatalities in the same period of time, according to the Union Health Ministry data. 
"Distancing from Islamic State by Lashkar and Hizb was due to the fact that all the outfits are vying for the same people."</t>
  </si>
  <si>
    <t>मेरा दिल किया कि जाकर टीचर को झाड़ दूँ ।</t>
  </si>
  <si>
    <t>New Delhi: The United Nations Children's Fund-India (Unicef-India) has appointed Asian Games gold-medalist sprinter Hima Das as the country's first ever youth ambassador.</t>
  </si>
  <si>
    <t>पुलिस ने बचाव करते हुए दोनों को काबू कर लिया था।</t>
  </si>
  <si>
    <t>Shahid Kapoor who portrayed the character of Kabir Singh was loved a lot by the audiences.</t>
  </si>
  <si>
    <t>यह सिलसिला कई महीनों तक चलता रहा है।</t>
  </si>
  <si>
    <t>Whatever norms are laid down for Uttarakhand in this regard have to be applicable to the whole of India, he told reporters here.</t>
  </si>
  <si>
    <t>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t>
  </si>
  <si>
    <t>Jawaharlal Nehru was the Prime Minister of India at that time.</t>
  </si>
  <si>
    <t>आपकी बीमारी, टेस्ट, दवा, रिपोर्ट्स, ये सारी जानकारियां एक हेल्थ आईडी में समाहित होंगी।</t>
  </si>
  <si>
    <t>The dock's history 
They said a significant section of the hills have collapsed and blocked the highway at around five locations between Setijhora and Kalijhora in West Bengal.</t>
  </si>
  <si>
    <t>फिर पूरा पैसा ट्रांसफर कर लिया करता था।</t>
  </si>
  <si>
    <t>The number of cases of the novel coronavirus have increased at an alarming rate in India. 
Lots of patches, fixes, updates 
They are: Bajaj Auto. Mahindra &amp; Mahindra. Kotak Mahindra Bank. HDFC Bank. ONGC. Coal India. and ITC.</t>
  </si>
  <si>
    <t>खुली प्रतियोगिता परीक्षा</t>
  </si>
  <si>
    <t>Highlights: Steve Smith played a gem of an innings to help Rajasthan Royals beat Mumbai Indians by five wickets in Jaipur.</t>
  </si>
  <si>
    <t>उन्होंने कहा कि ये नवाचार सही समय पर सही मात्रा में अंतिम व्‍यक्ति तक सुरक्षित और प्रभावकारी टीकों की उपलब्धता सुनिश्चित कर रहे हैं।</t>
  </si>
  <si>
    <t>He is happy with the film's success.</t>
  </si>
  <si>
    <t>कज़ा सड़क मार्ग से राज्य और देश के दूसरे हिस्सों से जुड़ा हुआ है.</t>
  </si>
  <si>
    <t>I would like to talk about club cricket of Mumbai because it is an important feature, which helps all cricketers.</t>
  </si>
  <si>
    <t>आपको रोज कम से कम 10-15 बार यह स्ट्रेचिंग एक्सरसाइज जरूर करनी चाहिए।</t>
  </si>
  <si>
    <t>The song "One Simple Thing" went to number 21.</t>
  </si>
  <si>
    <t>उस वक़्त इतने कल-पुर्ज़े भी नहीं थे.</t>
  </si>
  <si>
    <t>This is a very big scam.</t>
  </si>
  <si>
    <t>उन्होंने बताया कि मामले की जांच की जा रही है, मामले के दोषियों को जल्द ही गिरफ्तार कर लिया जाएगा।</t>
  </si>
  <si>
    <t>The love for his homeland brought him back to India. 
This release issued at 1415 hrs. 
Ben Stokes was awarded the Man of the Match. 
Mr Sinha, who has been criticising the Modi governments economic policies, during an interaction with reporters here, also alleged that the GST was rolled out without giving due consideration to each and every aspect. 
Shruti files a missing person report for Jhilmil. 
And feel regret over your servants. 
We arrived in our new assignment in January 1979. 
But there has been no official statement so far. 
Can a strong Centre be allowed to be dominated by a community which outnumbers you three to one in this vast subcontinent without any provisions for veto from the minority side? 
Prime Minister Shri Narendra Modi unveiled the Foundation Stones of Buxar and Khurja Thermal Power Plants digitally from Greater Noida today.These plants, 1320 MW each are situated at Buxar (Bihar) and Bulandshahar (Uttar Pradesh) respectively. 
While raising a family has become increasingly difficult in affluent countries, doing so in a developing land often presents an even more formidable challenge. 
On January 14, 2011, ` 1.18 crore was sanctioned to BSF for extension of distribution pipe line for supplying water to STC BSF Churachandpur. 
Owing to their nonspecific character, these symptoms are not often recognized as signs of HIV infection. 
She even went on to say that she does not feel the need to respect Modiji as prime minister. 
The fort was named Bala Kila by Cunningham</t>
  </si>
  <si>
    <t>सहयोग के संभावित क्षेत्रों में कृषि तथा खाद्य विज्ञान, प्रौद्योगिकी, इंजीनियरिंग विज्ञान, सूचना तथा संचार प्रौद्योगिकी, एप्लायड मैथेमेटिक्स, डाटा विज्ञान तथा टेक्नोलॉजी, स्वास्थ्य तथा मेडिकल टेक्नोलॉजी, धातु विज्ञान, लाइफ साइंस तथा जैव प्रौद्योगिकी, भौतिक शास्त्र तथा एस्ट्रोफिजिक्स, ऊर्जा, जल, जलवायु तथा प्राकृतिक संसाधन जैसे क्षेत्रों को चिन्हित किया गया है।</t>
  </si>
  <si>
    <t>Afterwards We sent many messengers who brought clear proofs to their peoples. But they were not prepared to believe what they had once denied. That is how We seal the hearts of the iniquitous.</t>
  </si>
  <si>
    <t>प्रतिनिधि सभा संघ की नीति निर्माण करने और फैसले लेने वाली सर्वोच्च संगठन है।</t>
  </si>
  <si>
    <t>Speaking on the occasion, the President said it is a matter of pride that the brave Gurkhas have been serving in India since the last 200 years with exemplary courage and sincerity.</t>
  </si>
  <si>
    <t>शिशु के विकास के लिए प्रोटीन बहुत जरूरी तत्व है।</t>
  </si>
  <si>
    <t>Zakia Jafri is the widow of former Congress MP Ehsan Jafri, who was killed in Ahmedabad during the 2002 riots</t>
  </si>
  <si>
    <t>मंत्री महोदय ने नवीन उर्जा के क्षेत्र में कदम रखने के लिए कंपनी से एक विस्तृत रिपोर्ट मांगी है।</t>
  </si>
  <si>
    <t>The third girl was rushed to the Unnao hospital and later referred to Kanpur. 
The SSC conducts these exams to recruit to various posts in ministries, departments and organisations under the government of India.</t>
  </si>
  <si>
    <t>मैकेनिकल डिपार्टमेंट में नई सेलेरियो मॉडल एक ही 1.0-लीटर पेट्रोल इंजन से 67 बीएचपी पर 90 एनएम के टॉर्क का उत्पादन कर रहा है।</t>
  </si>
  <si>
    <t>The regiment had been employed to guard the captured crew from the German ship, SMS Emden and reportedly attempts were made to fan the discontent amongst the sepoys. 
now India is growing between eight and nine percent - 
Union Minister of Tribal Affairs Shri Arjun Munda had a meeting with Union Minister of Petroleum and Natural Gas Shri Dharmendra Pradhan yesterday to explore convergences to drive tribal empowerment 
Step 3: Select the 'Aadhaar' option under 'I Have' section. 
The sangeet and reception will be held in Delhi on December 5 and December 7, respectively.</t>
  </si>
  <si>
    <t>रामानुज ने विशिष्टाद्वैत दर्शन का प्रतिपादन किया मंदिरों की पूजा विधि में सुधार किया और कुछ मंदिरों में वर्ष में एक दिन अंत्यजों के प्रवेश की भी व्यवस्था की।</t>
  </si>
  <si>
    <t>Qaf. By the glorious Qur'an.</t>
  </si>
  <si>
    <t>सुरेंद्रनगर के पुलिस अधीक्षक महेंद्र बाघेडिया ने कहा, 'चांटा मारने वाला युवक किसी भी राजनीतिक दल से संबंधित नहीं है।</t>
  </si>
  <si>
    <t>Were in a very initial stage &amp; hope to be ready with its first set by this weekend, ANI quoted oncologist Vishal Rao as saying.</t>
  </si>
  <si>
    <t>ये फिल्म केए प्रोडक्शंस और फॉक्स स्टार स्टूडियोज द्वारा निर्मित है|</t>
  </si>
  <si>
    <t>The police has arrested two persons in this connection and more arrests are expected soon. 
A 35-year-old man has been arrested by the Panchkula police for allegedly molesting a six-year-old girl, daughter of his neighbour. 
It led to a traffic jam in the area. 
(Fast) a certain number of days. and (for) him who is sick among you, or on a journey, (the same) number of other days. and for those who can afford it there is a ransom: the feeding of a man in need - but whoso doeth good of his own accord, it is better for him: and that ye fast is better for you if ye did but know - 
This is where he got familiarized with the government of the society. 
Man, 7-year-old daughter murdered 
SP patron Mulayam Singh Yadav is contesting from Mainpuri, SP chief Akhilesh Yadav from Azamgarh, his wife Dimple Yadav from Kannauj, Dharmendra Yadav from Budaun, Akshay Yadav from Ferozabad and Mohammad Azam Khan from Rampur. 
Meanwhile, the professor has filed a counter complaint alleging that he was manhandled and stopped from entering his chamber by some students, they said. 
Asked whether Nepal will be the land of the competition or bridge of cooperation between China and India, Oli said Nepal has remained a sovereign and independent nation throughout history. 
Thugs of Hindostan Box Office Collection Day 1: This Aamir Khan film rakes in massive numbers, earns Rs 52 crore 
He said the Congress and the BJP are shedding crocodile tears over the Mahanadi and Polavarm issues. 
Pyongyang, almost completely destroyed by the United States during the Korean War, has been rebuilt on a grand scale. 
You dont have any problems. 
It is the biggest scam. 
But then Sciver and opener Tamsin Beaumont (20) tried to steady the ship with their 30-run fourth wicket stand. 
Kedar Jadhav later replaced Rohit after the latter walked out from the field with physio Patel. 
The National Cadet Corps is a shining example of National Integration and you are the pillars of our Nation.</t>
  </si>
  <si>
    <t>इसके साथ ही ऑस्ट्रेलिया ने सीरीज में 1-0 की बढ़त बना ली है।</t>
  </si>
  <si>
    <t>Lucky Number: 1. Lucky Colour: Red</t>
  </si>
  <si>
    <t>अल्लापुरं (कृष्णा) में भारत के आन्ध्रप्रदेश राज्य के अन्तर्गत के कृष्णा जिले का एक गाँव है।</t>
  </si>
  <si>
    <t>Delhi Cabinet approves Rs 1 crore for Ankit Sharmas family</t>
  </si>
  <si>
    <t>न्यायाधीश को अपनेपदकी गरिमा के अनुकूल अलग रहने की आदत डालनी चाहिए ।</t>
  </si>
  <si>
    <t>Kangana Ranaut just took a jibe at Hrithik Roshan, yet again</t>
  </si>
  <si>
    <t>यह हैरानी की बात नहीं होनी चाहिए ।</t>
  </si>
  <si>
    <t>Samsung Galaxy M51: Expected specifications</t>
  </si>
  <si>
    <t>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t>
  </si>
  <si>
    <t>Related or associated fibres.</t>
  </si>
  <si>
    <t>इन राज्यों में हो रही जमकर बारिश</t>
  </si>
  <si>
    <t>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t>
  </si>
  <si>
    <t>हीरा कारोबारी नीरव मोदी और मेहुल चौकसी पर इस गबन का आरोप है।</t>
  </si>
  <si>
    <t>For example , Kotak Life Insurances Assured Protection Plan offers cover against the risk of death, accidental death and disability, critical illness and has the investment edge</t>
  </si>
  <si>
    <t>इस सवाल पर विचार होना चाहिए।</t>
  </si>
  <si>
    <t>His father works as a brickfield labourer.</t>
  </si>
  <si>
    <t>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t>
  </si>
  <si>
    <t>What does this moment mean in the wide arc of Americas history?</t>
  </si>
  <si>
    <t>बॉलीवुड एक्ट्रेस सोनम कपूर को लेकर बड़ी खबर सामने आई है।</t>
  </si>
  <si>
    <t>Thinking on spiritual matters helps them to escape worldly snares and entanglements.</t>
  </si>
  <si>
    <t>मैं इसका फैसला करूंगा।</t>
  </si>
  <si>
    <t>Brothers and sisters, On 2nd October 2015, I got the privilege of visiting Khunti on an invitation of Justice DN Patel.</t>
  </si>
  <si>
    <t>तब इसका निर्यात यूरोप को किया जाता था।</t>
  </si>
  <si>
    <t>Note the word fanatical. Naturally, people would be fearful of a fanatic religious organization that supposedly drives young people to suicide.</t>
  </si>
  <si>
    <t>पुलिस ने मामले की जांच के बाद आरोपी व्यक्ति के खिलाफ मामला दर्ज कर कार्रवाई शुरू कर दी है।</t>
  </si>
  <si>
    <t>6 members of thieves gang arrested</t>
  </si>
  <si>
    <t>जबकि अकाउंटेंट का कार्य उस लेखन का मूल्यांकन करना और वित्तीय चक्र के सुधार के बारे में परामर्श देने का होता है।</t>
  </si>
  <si>
    <t>Solicitor General Tushar Mehta said the government is aware of the seriousness of the situation and the Enforcement Directorate is taking appropriate action against the culprit.</t>
  </si>
  <si>
    <t>उन्होंने ट्विटर पर लिखा, डेविड बेकहम अगर इंग्लैंड जीते तो आप दुनिया में जहां कहीं भी चाहें, मैं आपको वहां डिनर पर ले जाऊंगा लेकिन अगर स्वीडन जीतता है तो मैं जो भी चाहूं, आप मुझे आइकिया (मशहूर फर्नीचर ब्रांड) से वह खरीदकर देंगे।</t>
  </si>
  <si>
    <t>Instead, ancient historians identified Nabonidus as the last Babylonian king.</t>
  </si>
  <si>
    <t>1892 के इन्डियन काउंसिल एक्ट के द्वारा ‘‘न तो दस से कम और न ही सोलह से अधिक’’ अतिरिक्त सदस्यों को शामिल करते हुए लेजिस्लेटिव काउंसिल का विस्तार किया गया।</t>
  </si>
  <si>
    <t>According to an initial investigation, he is thought to have been illegally transporting gas bottles and was smoking at the time of the crash.</t>
  </si>
  <si>
    <t>एक अन्य शर्त यह थी कि सुनिश्चित किया जाए कि फैसले करते समय बोर्ड या किसी बाहरी ताकत का कोई हस्तक्षेप नहीं हो।</t>
  </si>
  <si>
    <t>Mizoram: Mizoram Board of School Education scheduled the re-commencement of HS School Leaving Certificate exam and HSLC exam (compartmental) 2020 on 16th June at 11 centres.</t>
  </si>
  <si>
    <t>पाकिस्तान ने यूएन में ओआईसी संपर्क समूह की बैठक में कश्मीर का राग अलापा।</t>
  </si>
  <si>
    <t>Many many best wishes to you and every member of your family for Deepawali</t>
  </si>
  <si>
    <t>भाजपा ने निर्वाचन आयोग से अनुरोध किया था कि बंगाल में चुनाव प्रक्रिया समाप्त होने तक ‘बाघिनी’ नाम की इस फिल्म की रिलीज पर रोक लगाई जाए</t>
  </si>
  <si>
    <t>As Bishop, O'Malley first attempted to settle the sexual abuse scandal in the Fall River diocese.</t>
  </si>
  <si>
    <t>इन कंपनियों में टाटा कंसल्टेंसी, इन्फोसिस टेक्नोलॉजिज, विप्रो टेक्नोलॉजिज और एचसीएल टेक्नोलॉजिज शामिल हैं।</t>
  </si>
  <si>
    <t>Farmers seek support price</t>
  </si>
  <si>
    <t>उन्होंने कहा, ‘हमारा देश शांतिपूर्ण है।</t>
  </si>
  <si>
    <t>It means that the total tenure of the loan will increase by 3 months and so will your interest payable.</t>
  </si>
  <si>
    <t>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t>
  </si>
  <si>
    <t>On Twitter, Prime Minister wrote, "Tributes to our former PM Shri Rajiv Gandhi on his birth anniversary.</t>
  </si>
  <si>
    <t>पुलिस ने कहा कि मौत की सही वजह का पता पोस्टमार्टम से ही पता चलेगा.</t>
  </si>
  <si>
    <t>American Beatrice Wood, who had been studying in France, soon joined them, along with Elsa von Freytag-Loringhoven.</t>
  </si>
  <si>
    <t>यहां और इस तरह चेक करें रिजल्ट।</t>
  </si>
  <si>
    <t>Nobody likes to be afraid, and we were eager to make the fear go away.</t>
  </si>
  <si>
    <t>यीशु मसीह ने वह नाम दूसरों को बताया और उनके सामने उसकी महिमा की ।</t>
  </si>
  <si>
    <t>Deaths continue</t>
  </si>
  <si>
    <t>ओलम्पिक में हमारा पहला मैच काफी चुनौतीपूर्ण रहेगा।</t>
  </si>
  <si>
    <t>And you were not expecting that the Book would be conveyed to you, but [it is] a mercy from your Lord. So do not be an assistant to the disbelievers.</t>
  </si>
  <si>
    <t>गैस के क्षेत्र में, इसने उन क्षेत्रों को भी विस्तारित किया है, जिनको पहले से ही फील्ड डेवलपमेंट प्लान (एफडीपी) के लिए अनुमोदित किया जाना है</t>
  </si>
  <si>
    <t>But it has indeed happened.</t>
  </si>
  <si>
    <t>नई दिल्ली, जेएनएनl प्रियंका चोपड़ा और निक जोनास ने अपनी शादी जोधपुर के भव्य उम्मेद भवन पैलेस में की थी।</t>
  </si>
  <si>
    <t>New York, July 28</t>
  </si>
  <si>
    <t>लेकिन वह अभी तक नहीं डाली गई।</t>
  </si>
  <si>
    <t>Advocate Aparajita Singh, assisting the court as an amicus curiae in the matter, told the bench that the real concern was pollution from diesel vehicles.</t>
  </si>
  <si>
    <t>लेकिन सच बताना, क्या विदा की अनुमति मांगने के सिवा और कुछ कहने-सुनने को नहीं हैं.</t>
  </si>
  <si>
    <t>&lt; b &gt; Docky is no longer a Do theme! &lt; / b &gt; It is now available as a stand - alone application. Your GNOME Do theme has been reset to Classic. Please feel free to change it in Preferences. &lt; b &gt; Docky</t>
  </si>
  <si>
    <t>बोला, आप चिंता न कीजिए, काका।</t>
  </si>
  <si>
    <t>The next generation heavy launch vehicle GSLV Mk-III rocket, nicknamed the Fat Boy, will place the 3,136kg communication satellite GSAT-19 into the orbit on its maiden flight. 
Indian Air Force (IAF) is one of the Primary force of Indian Armed Forces of the Republic of India. 
so send forth with us the Children of Israel. """</t>
  </si>
  <si>
    <t>तो, उस मामले में विकास से कोई फ़र्क नहीं पड़ता,</t>
  </si>
  <si>
    <t>Air India delays salaries for third month in a row</t>
  </si>
  <si>
    <t>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t>
  </si>
  <si>
    <t>New Delhi, Jul 3 () Average salary in India's gems and jewellery industry, at Rs 2.52 lakh per annum, is lower than that of other industries like pharma and capital goods, leading to acute labour shortage in the sector, says a report.</t>
  </si>
  <si>
    <t>दानदाता द्वारा दर्शायी गई विशेष प्रवर्तन पद्धति को का सार नहीं समझा जाता हैऔर विधिमेंपूर्त आशय को प्रभावी बनाने के लिए उपबंध किए गएहैं ।</t>
  </si>
  <si>
    <t>Speaking on the occasion, Mr.Hisham Abdo, Operations Manager, World Bank said that the Government of Assam aims to double farm incomes in the State and transform the agricultural sector into a stable source of growth and economic development</t>
  </si>
  <si>
    <t>नई टीयूवी Stinger कांसेप्ट महिंद्रा के टीयूवी300 कॉम्पैक्ट एसयूवी पर आधारित है, इस बात को उसकी डिज़ाइन और लुक को देखकर साफ़ समझा जा सकता है।</t>
  </si>
  <si>
    <t>Myth: Citizenship Amendment Bill dilutes 'Assam Accord'</t>
  </si>
  <si>
    <t>माना जा रहा है कि आग शॉर्ट सर्किट की वजह से लगी होगी।</t>
  </si>
  <si>
    <t>Sitharaman earlier in the day met President Ram Nath Kovind ahead of reaching parliament to present the budget.</t>
  </si>
  <si>
    <t>हम सब में अलग क्षमता है.</t>
  </si>
  <si>
    <t>There can be exceptions. 
BJP president Amit Shah also accompanied PM Modi. 
The most important panel in the Modi cabinet, the cabinet committee on security (CCS), is dominated by the Sangh but does have two non-RSS members Finance Minister Nirmala Sitharaman and External Affairs Minister S. Jaishankar.</t>
  </si>
  <si>
    <t>सूचना पर पुलिस ने उसे वहां से गिरफ्तार कर लिया।</t>
  </si>
  <si>
    <t>What do the experts say?</t>
  </si>
  <si>
    <t>यह बन जाता है more interesting या less interesting.</t>
  </si>
  <si>
    <t>Eid-ul-Fitr 2020: Bollywood celebs extend greetings on the festive occasion of Eid English.Lokmat.com</t>
  </si>
  <si>
    <t>करीब 40 फीसदी रिजल्‍ट लटका है।</t>
  </si>
  <si>
    <t>The smartphone goes on sale on October 12 at 11AM. 
Notably, Sahjan is also known as a miracle plant due to its medicinal properties. 
So, first effect of this will be whatever the amount of manager's commission is worked out we will be debiting with that amount the profit and loss account because commission is also a kind of expense or commission is also a kind of loss. 
The accommodation is owned by the employer, the value of the accommodation determined under sub-clause (i) of clause (a) as increased by the value of the furniture and fixtures in respect of the period during which the said accommodation was occupied by the assessee during the previous year, exceeds the rent recoverable from, or payable by, the assessee.</t>
  </si>
  <si>
    <t>इसके सदस्यों में राज्यों और संघ शसित प्रदेशों के व्यापार-वाणिज्य मंत्रियों के अलावा केंद्र सरकार के 14 सचिव तथा फियो सहित अन्य उद्योगों के प्रतिनिधि शामिल हैं।</t>
  </si>
  <si>
    <t>The reason for that is obvious. 
Sec. 372 (c)(B)(iii) to (vii) provides that the Council may make orders including 
The relationship ended in February 2009.</t>
  </si>
  <si>
    <t>तदनुसार, पिछली समय सीमाओं के अनुसार अभ्‍यर्थियों द्वारा पंजीकरण किए जाने की अंतिम तिथि 13/9/2017 (14:00 बजे तक) थी और उन्‍हें तत्‍काल आबंटित महाविद्यालय में रिपोर्ट करना था</t>
  </si>
  <si>
    <t>Recently, he had tweeted in support of the controversial 'Airtel Zero' plan.</t>
  </si>
  <si>
    <t>अतः, जिस तरह यहोवा ने शारीरिक इस्राएल के “आदि काल ” में किया था, यहोवा ने पुनःस्थापित शेष वर्ग को धर्मी न्यायी और मन्त्री दिये हैं ।</t>
  </si>
  <si>
    <t>And the heaven and Him Who made it,</t>
  </si>
  <si>
    <t>मैराथन में सभी आयु वर्ग के लोगों ने हिस्सा लिया।</t>
  </si>
  <si>
    <t>Clash between police and protestor</t>
  </si>
  <si>
    <t>इस शब्द की उत्पत्ति लातिन भाषा के शब्द "सेण्टम" से हुई है, जिसका अर्थ सौ होता है।</t>
  </si>
  <si>
    <t>"We will discuss that issue bilaterally," he has said.</t>
  </si>
  <si>
    <t>पूर्वर्ती सरकारों ने .</t>
  </si>
  <si>
    <t>Forprotection of the interests of flora and fauna,the Government has established a country-wide protected area network (678 Protected Areas (PAs) including 102 National Parks, 515 Wildlife Sanctuaries, 4 Community Reserves, and 57 Conservation Reserves in different biogeographic regions), which primarily covers habitats of threatened flora and fauna</t>
  </si>
  <si>
    <t>लेकिन हम जानते हैं कि ऐसा नहीं है.</t>
  </si>
  <si>
    <t>Afghanistan is not just metaphorically but literally located in the heart of Asia.</t>
  </si>
  <si>
    <t>इसलिए एनजाइम और सूक्ष्म जीवाणुओं को गतिहीन करने के लिए धूप में सुखाकर उसकी नमी कम की जा सकती है।</t>
  </si>
  <si>
    <t>What has become of us?</t>
  </si>
  <si>
    <t>इस लिस्ट में 17 अप्रैल को रिलीज हुई फिल्म कलंक भी शामिल है।</t>
  </si>
  <si>
    <t>Police have claimed that the accused would be nabbed soon.</t>
  </si>
  <si>
    <t>जार्डन के सूचना मंत्री मोहम्मद अदवान ने कहा, बढ़ने वाले उग्रवाद को रोक पाना काफी कठिन होगा ''।</t>
  </si>
  <si>
    <t>KHotKeys daemon. No daemon, no hotkeys.</t>
  </si>
  <si>
    <t>अमेरिका ने जड़ा रूस पर सहायता काफिले पर हमले का आरोप</t>
  </si>
  <si>
    <t>What the newspapers report?</t>
  </si>
  <si>
    <t>कोर्ट के पास ऐसे सबूत नहीं हैं, जिनसे इन दोनों को दोषी ठहराया जा सके।</t>
  </si>
  <si>
    <t>STANDARD DEDUCTION</t>
  </si>
  <si>
    <t>राहुल को इससे कुछ भी मतलब नहीं था।</t>
  </si>
  <si>
    <t>India were beaten by Australia in the final.</t>
  </si>
  <si>
    <t>हालाँकि हम सभी ने आदम से एक पापपूर्ण प्रवृत्ति को विरासत में पाया है, हमने स्वतंत्र चुनाव का तोहफ़ा भी प्राप्त किया है ।</t>
  </si>
  <si>
    <t>How should the principle found in those words affect us as we endeavor to take the lead in showing honor?</t>
  </si>
  <si>
    <t>श्रीदेवी अपने पति बोनी कपूर और बेटी जाह्नवी कपूर के साथ इस शादी में एंज्वॉय करती दिखीं।</t>
  </si>
  <si>
    <t>I tend to think that the Badals (that means the father, the son and the brother-in-law) make a very smart and very shrewd team, but I am sure no one on the Badal bench would have thought of asking the censor board chief Pahlaj Nihalani to come and pinch-hit for them in this match against Anurag Kashyap and his Udta Punjab.</t>
  </si>
  <si>
    <t>संकाय सदस्यों का स्तर उच्च होना चाहिए जिससे विद्यार्थियों को विश्व स्तरीय शिक्षा प्रदान की जा सके।</t>
  </si>
  <si>
    <t>Thus, incentives under the two schemes have been increased by33.8 percent (Rs.8,450 cr)from the existing incentives of Rs.25,000 crore leading to boost in exports from the labour intensive sectors and increased employment opportunities</t>
  </si>
  <si>
    <t>धर्मेद चौधरी, सेवानिवृत्त उप पुलिस महानिरीक्षक, मध्य प्रदेश पुलिस</t>
  </si>
  <si>
    <t>Thats where the world is heading.</t>
  </si>
  <si>
    <t>बोले कुमारस्वामी- कम से कम अगले लोकसभा चुनाव तक कोई मुझे छू नहीं सकता है</t>
  </si>
  <si>
    <t>The 2018 FIFA World Cup is set to be held in Russia. 
Lexus unveils new RX 450hL in India priced at Rs 99 lakh 
The film also stars Tabu, Aditi Rao Hydari, Lara Dutta and Rahul Bhatt.</t>
  </si>
  <si>
    <t>वॉल्यूम बिग डेटा का आयाम है जो कि बिग डेटा की सरासर आकार से संबंधित है.</t>
  </si>
  <si>
    <t>The sale will go on till November 4. 
How to Open an SBI Student Bank Account through Online? 
Sound formats such as DTS and Dolby Atmos are supported. 
If this is true, etc. 
The President of India, Shri Ram Nath Kovind, graced and addressed the sixth convocation of Shri Mata Vaishno Devi University in Katra, Jammu and Kashmir, today (April 18, 2018)</t>
  </si>
  <si>
    <t>कांग्रेस ने यहां से अजय राय और समाजवादी पार्टी ने शालिनी यादव को टिकट दिया है।</t>
  </si>
  <si>
    <t>These programs include: 
A recent survey by the Indian Psychiatry Society (IPS) found that the number of mental illness cases had increased by 20% since the lockdown, and that at least one in five Indians were affected. 
He had visited Patna to attend the party's regional meeting last week. 
They are a series of one hundred volumes, running into over 55,000 pages, intricately connected across the series, as an integrated whole.</t>
  </si>
  <si>
    <t>इस फ़िल्म को तमिल, तेलुगु और हिंदी में एक साथ विभिन्न स्थानों पर फ़िल्माया जा रहा है।</t>
  </si>
  <si>
    <t>Mithun Chakraborty's son Mahaakshay and wife Yogeeta Bali accused of forcible abortion and rape</t>
  </si>
  <si>
    <t>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t>
  </si>
  <si>
    <t>Amit Shahs letter is full of false information which shows their attitude.</t>
  </si>
  <si>
    <t>शैक्षणिक कदाचार की परिभाषाएँ आमतौर पर संस्थाओं की नीतियों में उल्लिखित होतीं हैं।</t>
  </si>
  <si>
    <t>IS often targets Afghanistans minority Shiite community.</t>
  </si>
  <si>
    <t>और आख़ेरत को छोड़े बैठे हो</t>
  </si>
  <si>
    <t>The university is named after Babasaheb Ambedkar, social reformer, polymath and the architect of the Indian Constitution. 
There are several more such examples.</t>
  </si>
  <si>
    <t>निस्संदेह तुम्हारा रब वही अल्लाह है, जिसने आकाशों और धरती को छः दिनों में पैदा किया, फिर सिंहासन पर विराजमान होकर व्यवस्था चला रहा है। उसकी अनुज्ञा के बिना कोई सिफ़ारिश करनेवाला भी नहीं है। वह अल्लाह है तुम्हारा रब। अतः उसी की बन्दगी करो। तो क्या तुम ध्यान न दोगे?</t>
  </si>
  <si>
    <t>"We informed our relatives about the sad demise of my father, but discouraged them to attend the funeral.</t>
  </si>
  <si>
    <t>आंध्र प्रदेश : उप मुख्यमंत्री के. नारायण स्वामी के पुत्तूर स्थित आवास पर तैनात दो सुरक्षाकर्मी कोविड-19 से संक्रमित पाए गए हैं</t>
  </si>
  <si>
    <t>This classification was generally accepted.</t>
  </si>
  <si>
    <t>प्रौढ़ता हासिल करने से कैसे हमारे दिल को मज़बूती मिलती है?</t>
  </si>
  <si>
    <t>USGS originally put the magnitude at 8.2, and then 8.1, before lowering it to 7.9</t>
  </si>
  <si>
    <t>ये ऐसे स्थान हैं जहाँ आप योज्यता प्राप्त वकीलों से मुफ्त सलाह पा सकते हैं।</t>
  </si>
  <si>
    <t>But slowly.</t>
  </si>
  <si>
    <t>मैं इस प्रस्ताव पर हंसा.</t>
  </si>
  <si>
    <t>PM Modi prays at Kedarnath temple</t>
  </si>
  <si>
    <t>वहीं महाराष्ट्र के नागपुर साउथ वेस्ट सीट की बात करें तो यहां बीजेपी की ओर से महाराष्ट्र के मुख्यमंत्री देवेंद्र फडणवीस चुनाव लड़ रहे हैं. 
शिवसेना पूरी शिद्दत से इस बात को आगे रख रही है कि सरकार बनने की स्थिति में पूर्वनिर्धारित 50-50 फॉर्मूले पर अमल करना जरूरी होगा, जिसके तहत सरकार में बराबर की भागीदारी पर सहमति बनी थी। 
सिर्फ उत्पादन करने से ही नहीं होगा। 
1965 में आइसन जितने आकार का ही एक अन्य धूमकेतु इकेया सेकी भी सूर्य के बहुत करीब आ गया था. 
लखनऊ : उत्तर प्रदेश में नागरिक संशोधन अधिनियम (सीएए) के खिलाफ हुए हिंसक विरोध प्रदर्शन में 12 लोगों की मौत के बाद प्रारंभिक जांच से पता चला है कि बड़े पैमाने पर हुई हिंसा का तार पश्चिम बंगाल से जुड़ा है। 
उत्पादन के मानदंडों, जैसे कि पत्तियों की संख्या, पौधों की ऊंचाई आदि में 30% की बढोतरी 
जबकि दूसरा साथी, बहस में पड़ने के डर से उस बारे में बात करना न चाहे । 
कुमार ने कहा, ""प्रधानमंत्री नरेंद्र मोदी ने प्रति गरीब परिवार एक गाय कार्यक्रम गिरिंका के तहत रवेरू गांव में 200 गायों का दान किया।"</t>
  </si>
  <si>
    <t>It is so big a distance that here, if it is produced here, if it is to be consumed may be in between one cold room is there.</t>
  </si>
  <si>
    <t>चुनाव आयोग ने 2019 के लोकसभा चुनाव की तारीखों का ऐलान कर दिया है।</t>
  </si>
  <si>
    <t>professional cricket, this limit can be for each side, starting from 20 overs to 5 days of play.</t>
  </si>
  <si>
    <t>हाल ही में किए गए एक सर्वेक्षण के अनुसार सतलुज नदी पर सर्वाधिक विद्युत क्षमता दर्ज की गई है, जो पिछले सर्वेक्षण के 10391 मैगावाट के मुकाबले 13331 मैगावाट आंकी गई है, जो आने वाले समय में राज्य के समग्र विकास के लिए किसी वरदान से कम नहीं हैं, क्योंकि प्रदेश में चिन्हित विद्युत क्षमता के समुचित दोहन से जहां रोजगार के अवसरों में वृद्धि होगी, वहीं राज्य के आर्थिकी भी सुदृढ़ होगी।</t>
  </si>
  <si>
    <t>The accused left her and escaped. 
Ashwin returns 
The various e-learning platforms of the HRD Ministry have seen an unprecedented combined access of over 1.4 crore since 23rd March 2020.</t>
  </si>
  <si>
    <t>धारा - 23, संपत्ति कर अधिनियम, 1957</t>
  </si>
  <si>
    <t>And let us arise, and go up to Bethel. and I will make there an altar unto God, who answered me in the day of my distress, and was with me in the way which I went.</t>
  </si>
  <si>
    <t>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t>
  </si>
  <si>
    <t>However, when the delegation came out after the meeting, one of the student leaders provoked the gathering to move towards Rashtrapati Bhavan.</t>
  </si>
  <si>
    <t>एचडीएफसी 3.3 फीसदी की उछाल के साथ 1464 रुपये पर बंद हुआ।</t>
  </si>
  <si>
    <t>Following the incident, both of the accused fled the spot.</t>
  </si>
  <si>
    <t>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t>
  </si>
  <si>
    <t>This time Nitish is with the BJP.</t>
  </si>
  <si>
    <t>2008 में भी हमेशा की तरह उन्होंने कई महीनों के लिए बेल्जियम के कोनराड होटल का लक्जरी सूट बुक किया.</t>
  </si>
  <si>
    <t>Noah said: My Lord, they did not pay heed to what I said, and followed those (nobles) whose possession of wealth and children has led them to an even greater loss.</t>
  </si>
  <si>
    <t>उसका कहना है कि सीरिया की उस आजादी की जगह, वह जर्मनी की जेल में रहना पसंद करेगा.</t>
  </si>
  <si>
    <t>The decision has also been taken keeping in view hacking and electronic espionage threats. 
He also mentioned that Oil and Gas are a commodity of trade but also of necessity 
one needs to make judgements to select the best, said ShekharKapur, Chairman of the International Jury of 46th International Film Festival of India. 
The leader said that the Palaniswami faction will be meeting to take a final call on the latest merger proposals.</t>
  </si>
  <si>
    <t>इन तीनों की वकील लिंडा कोरचाडो ने बताया कि ये शरण मांगने यहां आए थे जिनके आवेदन को ठुकरा दिया गया और ये अपने आवेदनों पर पुनर्विचार की मांग कर रहे हैं।</t>
  </si>
  <si>
    <t>He created mankind from a sperm drop, yet he is a clear adversary.</t>
  </si>
  <si>
    <t>पिछले वर्ष ही भारत में International Fleet Review के लिए 50 देशों की नौसेनाएं जुटीं थीं</t>
  </si>
  <si>
    <t>The police have initiated action. 
Priyanka alleged that criminals in UP have the protection of the government so that they can intimidate a rape victim. 
In fact both the captains would be telling their teams to concentrate on how to win in Dharamshala. 
The event will focus on bringing to the forefront digital advances in the industry and provide a platform for drivers of such transformation to come together</t>
  </si>
  <si>
    <t>दूसरी का जवाब था।</t>
  </si>
  <si>
    <t>Ministry of Urban Development has already set in motion the process of evaluation of city level Smart City Plans by setting of three teams of two experts each and the Plans received have been referred to them for evaluation in the second stage of City Challenge competition.</t>
  </si>
  <si>
    <t>इस हमले से सऊदी अरब का आधा उत्पादन प्रभावित हुआ है अौर दुनिया में करीब 5 प्रतिशत आपूर्ति बाधित हुई है।</t>
  </si>
  <si>
    <t>He immediately informed police.</t>
  </si>
  <si>
    <t>गिलानी ने संवाददाताओं से बातचीत में यह कहकर सबको</t>
  </si>
  <si>
    <t>Requiring cabinet approval for each PPP (public-private partnership) project meant adding a few months to complete the processes for securing cabinet approval," it said.</t>
  </si>
  <si>
    <t>कल्पना: हर वो बात जो आज मैं अपने बारे में पढूंगी।</t>
  </si>
  <si>
    <t>You can also make them their favourite meal, give them some encouragement, and let them know that you enjoy your time with them.</t>
  </si>
  <si>
    <t>वे दो शिफ्ट में काम करते हैं।</t>
  </si>
  <si>
    <t>One is Pune and the other is Bengaluru.</t>
  </si>
  <si>
    <t>मुझे उनके साथ उच्चतम न्यायालय में काम करने का मौका मिला था।</t>
  </si>
  <si>
    <t>India's COVID-19 tally breached the 15 lakh cases mark on Wednesday, said the Union Ministry of Health and Family Welfare</t>
  </si>
  <si>
    <t>आपके काम से अधिकारी खुश होंगे।</t>
  </si>
  <si>
    <t>A team has been formed to arrest the accused.</t>
  </si>
  <si>
    <t>भारत सरकार ने राज्‍यों के सकल राज्‍य घरेलू उत्‍पाद (जीएसडीपी) के 3 प्रतिशत के अलावा अतिरिक्‍त राजकोषीय घाटा सीमा की अनुमति प्रक्रिया सरल की</t>
  </si>
  <si>
    <t>Tuesday was the last last day of the first leg of the budget session of Parliament.</t>
  </si>
  <si>
    <t>तो यह 3 लाख 8 सौ और 19 हजार के लिए आता है</t>
  </si>
  <si>
    <t>Villagers came to know of the accident and informed the cops.</t>
  </si>
  <si>
    <t>इससे भी मुश्किल होता है अदालतों में इन मामलों को मजबूती के साथ पेश करना।</t>
  </si>
  <si>
    <t>Rajan Babu Khajuria, Sunil Kochhar, Surinder Kumar, Subash Sharma and Sukhdev Singh were also present on the occasion.</t>
  </si>
  <si>
    <t>1,200 घंटे या उससे अधिक समय में कुर्ज़ेसगेट वीडियो कैसे बनाएं (Kurzgesagt परिचय) कुरजेसगट संक्षेप में लेकिन पहले चीजें पहले, हमें एक विषय चाहिए।</t>
  </si>
  <si>
    <t>We need to create new jobs on a large scale to provide gainful employment to our youth.</t>
  </si>
  <si>
    <t>हमारे ज़िम्मे है उसे एकत्र करना और उसका पढ़ना,</t>
  </si>
  <si>
    <t>Speaking on anonymous donations to political parties and tax exemptions, he said, I can point out, one is invisible donation which Election Commission says is anonymous and the second is when political parties get exemptions.</t>
  </si>
  <si>
    <t>यह फैसला मुख्यमंत्री वीरभद्र सिंह की अध्यक्षता में कल यहां हुई राज्य मंत्रिमंडल की बैठक में लिया गया।</t>
  </si>
  <si>
    <t>So here's how an SBI customer can open a PPF account online:</t>
  </si>
  <si>
    <t>हालाँकि वह अपने को न निखारे तो तुझपर कोई ज़िम्मेदारी नहीं आती-</t>
  </si>
  <si>
    <t>Reacting to the tragedy, Maharashtra CM Devender Fadnavis said that he was pained to hear about the incident.</t>
  </si>
  <si>
    <t>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t>
  </si>
  <si>
    <t>We are concentrating on sanitation and health.</t>
  </si>
  <si>
    <t>नडाल ने कहा, 'यह मुश्किल मैच था।</t>
  </si>
  <si>
    <t>The son of former Pakistani PM Benazir, Bilawal Bhutto, is trying to inject a new life into his People's Party. 
India drops two places, ranks 142nd in global press freedom index 
The advisory stated that during their stay in China, if they feel sick and have fever and cough, then they should cover their mouth while coughing and sneezing, seek medical attention promptly and report to the Indian Embassy in China.</t>
  </si>
  <si>
    <t>एक दोहरी संतुलनकारक शिरापरक नाडीव्रण, जो नाडीव्रण के साथ पश्चकपालीय अनुमस्तिष्क छदि के जोड और् अवग्राही नाडीव्रण पर समाप्त होती है</t>
  </si>
  <si>
    <t>It will never end.</t>
  </si>
  <si>
    <t>मैच भारतीय समयानुसार दिन के तीन बजे शुरू होगा।</t>
  </si>
  <si>
    <t>Rohtak was cold at 6.2 degrees Celsius while Ambala registered a minimum of 8 degrees Celsius.</t>
  </si>
  <si>
    <t>हमारे पास अभी तक ऐसा कोई नेटवर्क नहीं है, लेकिन मेरी टीम काम कर रही है इन संभावनाओं पर, क्वांटम नेटवर्क का अनुकरण करके एक क्वांटम कंप्यूटर पर।</t>
  </si>
  <si>
    <t>But you will soon come to know.</t>
  </si>
  <si>
    <t>केंद्रीय जांच ब्यूरो (सीबीआई) ने दिल्ली के जवाहरलाल नेहरू विश्वविद्यालय (जेएनयू) से लापता हुए छात्र नजीब अहमद का केस आख़िरकार बंद कर दिया है.</t>
  </si>
  <si>
    <t>Raut, while attacking Meghwal said, "Maharashtra has actively controlled the spread, and Dharavi is the best example, which is the largest slum in the country.</t>
  </si>
  <si>
    <t>मनुष्य का पुत्रा अपने स्वर्गदूतों के साथ अपने पिता की महिमा में आएगा, और उस समय वह हर एक को उसके कामों के अनुसार प्रतिफल देगा।</t>
  </si>
  <si>
    <t>Candidates are advised in their own interest not to bring any of the banned items including mobile phones/pagers to the venue of the examination, as arrangements for their safekeeping cannot be assured.</t>
  </si>
  <si>
    <t>टीम इंडिया की ओर से बल्लेबाजी के लिए शिखर धवन और रोहित शर्मा बतौर सलामी बल्लेबाज मैदान पर आ चुके हैं।</t>
  </si>
  <si>
    <t>Then, when the bearer of the glad tidings arrived, he cast it (the shirt) over his face, and he became clear - sighted. He said: "Did I not say to you, 'I know from Allah that which you know not.</t>
  </si>
  <si>
    <t>सर्वश्रेष्ठ वैध स्कोर को उम्मीदवार का वर्तमान स्कोर माना जाएगा</t>
  </si>
  <si>
    <t>Henry Cavill as Kal-El / Clark Kent / Superman: A member of, and inspiration for, the Justice League.</t>
  </si>
  <si>
    <t>हालांकि आग लगने के कारणों की पड़ताल अभी की जा रही है।</t>
  </si>
  <si>
    <t>Air India suspended its Delhi-Shanghai flight and curtailed the flight operations on the Delhi-Hong Kong route.</t>
  </si>
  <si>
    <t>इसमें छात्रों को न घसीटा जाए।</t>
  </si>
  <si>
    <t>We dont even feel strange about it.</t>
  </si>
  <si>
    <t>इनमें से कई भाजपा में शामिल हुए हैं.</t>
  </si>
  <si>
    <t>SBI debit and credit card users will get 10 per cent flat discount during the sale period.</t>
  </si>
  <si>
    <t>उसके पास मुक़र्रिब (फ़रिश्ते) हाज़िर हैं</t>
  </si>
  <si>
    <t>I've sat in a lot of those meetings, and by then, it is way too late to use the data.</t>
  </si>
  <si>
    <t>बता दें, महाराष्ट्र में सतारा लोकसभा सीट पर उपचुनाव में 60 फीसदी से अधिक मतदान हुआ।</t>
  </si>
  <si>
    <t>Hailstorm in several areas</t>
  </si>
  <si>
    <t>Article 370 हटाने पर इमरान खान की भारत को गीदड़भभकी, कहा- 'हो सकता है पुलवामा जैसा हमला'</t>
  </si>
  <si>
    <t>The Enforcement Directorate ( ED) has registered a case of money laundering in connection with the Kerala Gold Smuggling case. 
Delhi government has ordered an inquiry into the incident, and accused the BJP-led SDMC of failing to ensure compliance with safety standards, charges denied by the civic body. 
Among the most common species are the Malabar and the hump - nosed pit vipers. 
Silvia, a single sister who has served at Bethel for more than 38 years, sees this as a blessing. 
The Congress has already threatened to go to the Supreme Court.</t>
  </si>
  <si>
    <t>मैं किसी भी कीमत पर बगुला लेना चाहता था।</t>
  </si>
  <si>
    <t>Further, pointing to aspects like protection of trade in sea routes by any country, he said: Therefore, I dont think we should look at it particularly from that perspective (a pointer to perceived threat from China).</t>
  </si>
  <si>
    <t>वह इस फिल्म के सह-निर्माता हैं। 
लेकिन वहाँ पर नही है, इसलिए आप यहाँ सिर्फ़ 11 लिख सकते है. 
नैतिकता के मामले में भी बाइबल बताती है कि परमेश्‍वर के आदर्श क्या हैं । 
स्वामी ने राष्ट्रपति से अनुरोध किया कि वह केंद्रीय गृह मंत्रालय को इस संदर्भ में संविधान के प्रावधानों के अनुरूप एक निर्देश जारी करने को कहें और केजरीवाल तथा उनके सहयोगी किस आधार पर गिरी के खिलाफ हत्या का आरोप लगा रहे हैं, उस पर एक रिपोर्ट की भी मांग की। 
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 
उस दिन कोई शख़्श किसी शख़्श की भलाई न कर सकेगा और उस दिन हुक्म सिर्फ ख़ुदा ही का होगा 
वह मद्रास साइंस फाउंडेशन के निर्वाचित सदस्य भी हैं।</t>
  </si>
  <si>
    <t>Here theres no such thing.</t>
  </si>
  <si>
    <t>आदमी बहुत खतरनाक है।</t>
  </si>
  <si>
    <t>Do you have the moral courage to answer this question?</t>
  </si>
  <si>
    <t>चुनाव के अंत तक भाजपा केवल मोदी की लोकप्रियता पर ही निर्भर नजर आई, जहां पोस्टर, होर्डिंग और विज्ञापनों से नीतीश कुमार का चेहरा पूरी तरह नदारद रहा</t>
  </si>
  <si>
    <t>His book on the liberation struggle of Bangladesh is well documented and narrates many important aspects of the freedom movement in Bangladesh culminating in its liberation in 1971.</t>
  </si>
  <si>
    <t>इस दशा में कि जब न्यायालय यह अभिनिर्धारित करता है कि कोई पक्षकार उपरोक्त किसी मानदंड के अधीन असम्यक रूप से दस्तावेज की स्वीकृति से इनकार किया है तो दस्तावेज की ग्राह्यता को विनिश्चित करने के लिए खर्चा (जिसके अंतर्गत अनुकरणीय खर्चा है) न्यायालय द्वारा ऐसे पक्षकार पर अधिरोपित की जा सकेगी ।</t>
  </si>
  <si>
    <t>The signatories include Shah, Azmi, film writer Anjum Rajabali, journalist Javed Anand, among others. 
of Act of 1952 are applicable, the Scheme framed thereunder is not applicable. 
Starting from an experimental service on 15 September 1959, Doordarshan has become one of the largest broadcasting organizations in the world and has played a pivotal role in the nation building. 
Do you imagine that David was frightened by this experience? 
Maoists killed the two on the plea that they were police informers. 
South Africa: Dean Elgar, Quinton de Kock , Zubayr Hamza, Faf du Plessis (C), Temba Bavuma, Heinrich Klaasen (WK), George Linde, Dane Piedt, Kagiso Rabada, Anrich Nortje, Lungi Ngidi 
CHANDIGARH: The issue of Rahul Gandhi taking over as AICC president took a new turn with the AICC general secretary Ambika Soni strongly pitching for Sonia Gandhi as the party chief. 
PM Modi approves financial relief of Rs 2 lakh to kin of dead in Amritsar train accident 
The kit contains 1kg refined oil, 1kg sugar, 1kg salt, 1kg chhole chana, 200 gm chili powder, 200 gm dhaniya powder, 200 gm haldi powder and two soap bars.</t>
  </si>
  <si>
    <t>महिलाओं का शिक्षित करने से पूरे परिवार शिक्षित होता है।</t>
  </si>
  <si>
    <t>Rashtrapati Bhawan has filed a complaint with Delhi Police against former IPl Commissioner lalit Modi for posting "defamatory" tweets against President Pranab Mukherjee and his Secretary Omita Paul.</t>
  </si>
  <si>
    <t>हर साल मई के दूसरे सप्ताहांत में दुनिया के प्रवासी पक्षियों का दिन होता है.</t>
  </si>
  <si>
    <t>"That proves it," he said.</t>
  </si>
  <si>
    <t>पाकिस्तान क्रिकेट बोर्ड ( पीसीबी ) ने भुगतान मुद्दों के कारण पाकिस्तान सुपर लीग (पीएसएल) की फ्रैंचाइजी मुल्तान सुल्तांस से करार समाप्त कर लिया है।</t>
  </si>
  <si>
    <t>Apart from looking into the complaints of the human rights violations, the Commission's functions also include reviewing safeguards provided under the Constitution or any Law, make recommendations for effective implementation of International Conventions/Covenants, undertake research and organise seminars and discussion programmes on human rights issues, spread awareness about human rights and encourage efforts of non-governmental organisations towards promotion of human rights.</t>
  </si>
  <si>
    <t>’ उन्होंने आरोप लगाया कि सुन्नी केंद्रीय वक्फ बोर्ड सरकार के दबाव में काम कर रहा है।</t>
  </si>
  <si>
    <t>One is external and one is internal.</t>
  </si>
  <si>
    <t>याचिकाकर्ताओं के वकील दुष्यंत दवे, इंदिरा जयसिन्ह और प्रशांत भूषण ने न्यायपालिका पर एक फौजदारी हमला शुरू कर दिया और एससी को तीन न्यायिक अधिकारियों को अविश्वसनीय बताया जो लोया के साथ नागपुर गए थे, उनके साथ एक गेस्ट हाउस में रहे और कहा गया कि लोया दिल का दौरा पड़ने से मर गए।</t>
  </si>
  <si>
    <t>But we arent thinking about them.</t>
  </si>
  <si>
    <t>इसमें 126 वोट प्रस्ताव के पक्ष में पड़े, जबकि अविश्वास प्रस्ताव के खिलाफ 325 वोट किए गए और इस तरह तेलुगु देशम पार्टी की ओर से लाया गया अविश्वास प्रस्ताव खारिज हो गया।</t>
  </si>
  <si>
    <t>seized weapons</t>
  </si>
  <si>
    <t>लेकिन प्रशासन द्वारा कोई फैसला नहीं लिया जा रहा है।</t>
  </si>
  <si>
    <t>He discarded his former attire and was given full - fledged Pathan dress including the headgear.</t>
  </si>
  <si>
    <t>जाने-माने अभिनेता टॉम ऑल्टर का निधन हो गया है.</t>
  </si>
  <si>
    <t>Union Minister of Youth Affairs and Sports Shri Vijay Goel and Union Environment and Science &amp;Technology Minister Dr.Harshvardhan here today flagged off the 3rd Slum Yuva Daud</t>
  </si>
  <si>
    <t>पुलिस ने आरोपी व्यक्ति के खिलाफ केस दर्ज कर जांच शुरू कर दी है।</t>
  </si>
  <si>
    <t>You will be happy to know that after the campaign that we have run in the last four years, this figure has now crossed 400</t>
  </si>
  <si>
    <t>हमला उतनी ही तेजी से खत्म हो गया जितनी तेजी से वो शुरू हुआ था.</t>
  </si>
  <si>
    <t>Governments don't naturally pick these things in the right way.</t>
  </si>
  <si>
    <t>अन्ततः जब उन्होंने हमें अप्रसन्न कर दिया तो हमने उनसे बदला लिया और हमने उन सबको डूबो दिया</t>
  </si>
  <si>
    <t>Surendra Nath Baneijea. 1848 - 1925 Surendra Nath Banerjea was born on 10th November, 1848 in a reputed Brahmin family of Calcutta.</t>
  </si>
  <si>
    <t>फिर हमारे यहां क्यों हो जाता है।</t>
  </si>
  <si>
    <t>New Delhi | Jagran Business Desk: Permanent Account Number (PAN) has become an essential document in today's times.</t>
  </si>
  <si>
    <t>यहां ऐसा कोई विनोबा भावे, कोई जेपी नहीं है, जो राजनीतिज्ञों के जाल में न फंस सके।</t>
  </si>
  <si>
    <t>"In the coming 2-3 months, 50,000 government jobs will be declared, and we urge the youth to apply and we will fill these positions,"" Malik said in Srinagar."</t>
  </si>
  <si>
    <t>तीसरे मैच में हार के बावजूद भारत पहले दो मैचों में जीत के साथ पांच मैचों की श्रृंखला में 2-1 से आगे चल रहा है।</t>
  </si>
  <si>
    <t>Mumbai has secured the title of IPL winners three times so far.</t>
  </si>
  <si>
    <t>वहीं, इसके 8 जीबी रैम और 256 जीबी स्टोरेज वेरिएंट की कीमत 39,999 रुपये है। 
यह दिन भारतवासियों में भाईचारे की भावना को और सशक्त करने का अवसर बने, ऐसी मेरी मंगलकामना है। 
दिन में कम से कम 2 लीटर पानी पिएं। 
तभी सड़क का पुस्ता ढहने से वाहन खाई में जा गिरा। 
बता दें कि भारत में यह सिर्फ लाल कलर में उपलब्ध होगी। 
जबकि खेलारू, लुनावाडा और अमराईवाडी सीटों पर बीजेपी ने जीत दर्ज की। 
वहीं शुक्रवार तक 25,83,948 लोग संक्रमण मुक्त हो चुके हैं।</t>
  </si>
  <si>
    <t>And if you turn away from them to seek mercy from your Lord, which you hope for, speak to them a gentle word.</t>
  </si>
  <si>
    <t>इस बीच, असम के मुख्यमंत्री सर्वानंद सोनोवाल ने कहा कि एनआरसी को पूरे भारत में लागू किया जाए.</t>
  </si>
  <si>
    <t>But no official has visited the village so far.</t>
  </si>
  <si>
    <t>इस संबंध में एक अधिकारी ने कहा, ‘‘अब तक करीब 60.77 फीसदी मरीज ठीक हो चुके हैं।</t>
  </si>
  <si>
    <t>There was indeed in them an excellent example for you to follow,- for those whose hope is in Allah and in the Last Day. But if any turn away, truly Allah is Free of all Wants, Worthy of all Praise. 
Several Bollywood stars were also present at the event. 
Rashtriya Swayamsevak Sangh (RSS) senior functionary Indresh Kumar presided over the function. 
Yet, petrol and diesel prices continue to skyrocket. 
Sound volume 
But the police arent ready to even read it. 
How does he do that? 
The reasons for the accident are still unknown.</t>
  </si>
  <si>
    <t>कर निर्धारण के विवरण देने वाला आदेश।</t>
  </si>
  <si>
    <t>If they are found doing so, punitive action will be taken against them.</t>
  </si>
  <si>
    <t>बहरहाल, इस शाही नरसंहार की वजह का अभी तक पता नहीं चल सका है।</t>
  </si>
  <si>
    <t>Maharashtra SSC Result 2019 Date: MSBSHSE 10th Result declared. check results at mahresult.nic.in</t>
  </si>
  <si>
    <t>ठाकरे और भाजपा विधायक दल के नेता देवेंद्र फडणवीस ने विधायक और किसान नेता के तौर पर पटोले के काम की तारीफ की।</t>
  </si>
  <si>
    <t>Children are named after him.</t>
  </si>
  <si>
    <t>ये फिल्म नेटफ्लिक्स पर दिखाई जाने वाली पहली मराठी फिल्म होगी.</t>
  </si>
  <si>
    <t>So all is well!</t>
  </si>
  <si>
    <t>बिहार के मुख्यमंत्री और जनता दल (युनाइटेड) के अध्यक्ष नीतीश कुमार सहित जद (यू) और भारतीय जनता पार्टी (भाजपा) के नेता भले ही संबंधों में किसी प्रकार की कटुता से इंकार कर रहे हों, परंतु जद (यू) के बिहार के अलावा अन्य राज्यों में अपने दम पर चुनाव लडऩे और भाजपा के कई मुद्दों पर अलग राय रखने के बाद इन दो दलों के संबंधों में खटास के कयास लगने लगे हैं।</t>
  </si>
  <si>
    <t>Tribal products being displayed at Mahotsav include - Heritage collection of Sarees like Bhandara, Maheshwari Bagh, Sambalpuri, Tassar, Cotton Kantha. Silk and cotton textiles from Chhattisgarh, Jharkhand, Maharashtra, Odisha, West Bengal. Mens collection includes cotton, woollen and silk Jackets, Kurtas from MP, Rajasthan and Jharkhand. Bell Metal from Chhattisgarh, Odisha, Madhya Pradesh and Andhra Pradesh. Paintings from Gujrat, Maharashtra, Odisha and MP. Woollens from HP, Uttaranchal and J&amp;K. Honey, spices dry fruits etc.from different States. Tribal Jewellery from Himachal, Odisha, North-East, MP, Telangana. Pottery from Manipur, Rajasthan. Home Furnishing from Rajasthan, North East, MP, UP. Bags collection from Gujrat, Telangana, Jharkhand. and Grass Mat and Coir collection from West Bengal, Jharkhand and Kerala.</t>
  </si>
  <si>
    <t>यह सच है कि डायटिंग करनेवाले सभी लोगों को ऎनोरॆक्सिया नहीं होता ।</t>
  </si>
  <si>
    <t>CM Arvind Kejriwal speaking in the Delhi Assembly.</t>
  </si>
  <si>
    <t>पूर्वोत्‍तर क्षेत्र विकास (स्वतंत्र प्रभार), प्रधानमंत्री कार्यालय, कार्मिक, लोक शिकायतें, पेंशन, परमाणु ऊर्जा और अंतरिक्ष राज्‍य मंत्री डॉ. जितेंद्र सिंह ने कहा है कि बौद्धिक ईमानदारी बौद्धिक विचार जितनी ही महत्वपूर्ण हैं और बौद्धिक क्षेत्र में अधिकांश संघर्ष तब पैदा होते हैं जब विचार ईमानदारी रहित होता है और बाहरी विचारों से प्रभावित होता है।</t>
  </si>
  <si>
    <t>However, the discussion is still ongoing.</t>
  </si>
  <si>
    <t>दीपक ने जीता गोल्ड</t>
  </si>
  <si>
    <t>So, when you are free, strive hard,</t>
  </si>
  <si>
    <t>नियमो और कानूनो के अधीन वस्तुओ की बढोतरी के लिए कार्यो की व्यवस्था</t>
  </si>
  <si>
    <t>Later they returned to Balkh.</t>
  </si>
  <si>
    <t>पूर्व प्रधानमंत्री मनमोहन सिंह के मीडिया सलाहकार संजय बारू पर आधारित फिल्म में अनुपम खेर ने डॉ. मनमोहन सिंह का रोल अदा किया है।</t>
  </si>
  <si>
    <t>He has also worked in movies.</t>
  </si>
  <si>
    <t>दूसरी तिमाही में निर्यात 13.4 प्रतिशत बढ़ा है।</t>
  </si>
  <si>
    <t>With aging, its formation gets reduced.</t>
  </si>
  <si>
    <t>हमारे अनुसार यह जिले में विशेष अदालतों में पूर्व और मौजूदा विधायकों एवं सांसदों से जुड़े सभी मामलों पर ध्यान लगाने के बजाए अधिक प्रभावी कदम होगा</t>
  </si>
  <si>
    <t>A few months ago, my husband left me.</t>
  </si>
  <si>
    <t>विशाल संख्‍या में पधारे हुए मेरे प्‍यारे भाइयो और बहनों,</t>
  </si>
  <si>
    <t>I do see an environment where credit growth is tepid, banks are sitting on money and their marginal cost of funding has fallen the notion that it hasnt fallen is nonsense, it has fallen, Rajan said.</t>
  </si>
  <si>
    <t>दुर्घटना के बाद वाहन चालक फरार बताया जा रहा है।</t>
  </si>
  <si>
    <t>The head of Gurdwara Sahib Kartarpur Sardar Goband Singh said that if the Sikh pilgrims are interested to visit Dera Baba Nanak, they can arrive at ease as the construction of road, extension of Gurdwara Sahib, langar hall and two gates have been completed. 
The police have registered an offence of attempt to murder against the suspect.</t>
  </si>
  <si>
    <t>तेल के दामों में भी उछाल दर्ज किया गया है.</t>
  </si>
  <si>
    <t>The BSP is likely to contest all 230 seats in the state. 
Sultana said that the Punjab Government has already got the Union Ministry of Environment and Forests nod for executing the construction work on major road projects in the state. 
PM Modi to visit Kedarnath on Diwali to review progress of reconstruction project 
Connectivity features include 4G VoLTE, dual-band Wi-Fi, Bluetooth 5.0, GPS / A-GPS and USB Type-C port. 
We are, rightly to my mind, also focusing our programmes on what we can do to attract our youth to science. 
Kill Yusuf or throw him somewhere in the land, so that your fathers attention may be directed only towards you, and then after it you may again become righteous! 
The infant mortality rate is 12 per 1000 live births, while the maternal mortality rate is 81 per 1 lakh live births, which are much below the national average.</t>
  </si>
  <si>
    <t>समारोह में विद्यार्थियों ने सांस्कृतिक कार्यक्रम भी प्रस्तुत किया।</t>
  </si>
  <si>
    <t>We are ready to deal with any situation.</t>
  </si>
  <si>
    <t>पीएम मोदी ने ट्वीट किया, 'हेमंत सोरेन के नेतृत्व वाले जेएमएम गठबंधन तो जीत के लिए बधाई।</t>
  </si>
  <si>
    <t>They will get better price for the produce. 
A large numbers of devotees participated in the procession. 
India grieves the passing away of Bharat Ratna Shri Pranab Mukherjee 
In addition, the SIT has also recovered two laptops, two scanners-cum-printer, one coloured printer, sheets (used for certificates and documents), one cutter (used to cut the papers according to the size of required certificates/degrees) which was used to prepare the fake certificates. 
Their counterparts in India are no less creative and never seem to run out of ideas on reasons for taking leave</t>
  </si>
  <si>
    <t>इसके लिए प्रस्ताव तैयार कर लिया गया है।</t>
  </si>
  <si>
    <t>England's Dawid Malan has joined Hobart Hurricanes for the next season of the Big Bash League (BBL).</t>
  </si>
  <si>
    <t>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t>
  </si>
  <si>
    <t>Terrorists are constantly targeting the police in Jammu and Kashmir.</t>
  </si>
  <si>
    <t>TRUSU यूपीएएसएस कमलोप्स शहर के लिए असीमित पारगमन पास है जो कमलूप्स में थॉम्पसन नदियों विश्वविद्यालय में नामांकित प्रत्येक छात्र को प्रदान किया जाता है।</t>
  </si>
  <si>
    <t>Kejriwal also said that voting for the BJP will lead to changes in names of cities and railway stations whereas voting for the AAP will help improve children's future.</t>
  </si>
  <si>
    <t>क्रिकेट फील्ड पर अपनी बोलिंग के जौहर दिखाने के बाद अब सिल्वर स्क्रीन पर अपना जलवा बिखेरने पहुंच गए हैं ऑस्ट्रेलियाई गेंदबाज़ ब्रेट ली।</t>
  </si>
  <si>
    <t>PM Modi chairs review meeting on development projects in Varanasi</t>
  </si>
  <si>
    <t>इसके बाद 2003-2006 के बीच की अवधि में ऋण कारोबार 63 आधार अंकों के करीब निचले स्तर पर था।</t>
  </si>
  <si>
    <t>But we have seen rampant and very casual use of these processes.</t>
  </si>
  <si>
    <t>किराया नहीं।</t>
  </si>
  <si>
    <t>Advancement in communication and transportation has facilitated the process of globalization of this civil society movement.</t>
  </si>
  <si>
    <t>हॉन्गकॉन्ग की कंपनी आईवूमी ने भारत में अपना नया स्मार्टफोन आईवूमी आई2 लाइट लॉन्च कर दिया है।</t>
  </si>
  <si>
    <t>No words are strong enough to condemn the heinous terrorist attack on Hira Nagar police station and Army camp at Sambha in Jammu &amp; Kashmir this morning, Singh said.</t>
  </si>
  <si>
    <t>धोनी से हो रही तुलना</t>
  </si>
  <si>
    <t>God will acquit them of the worst of their deeds, and will reward them according to the best of what they used to do.</t>
  </si>
  <si>
    <t>सभी मिर्गी-रोधी दवाइयों की अर्ध-आयु पर अब नयी जानकारी उपलब्ध है।</t>
  </si>
  <si>
    <t>City Police Commissioner E Radhakrishana has ordered an inquiry against the two policemen, posted at citys Kishanvadi police station.</t>
  </si>
  <si>
    <t>उस वक्त कमेंट्री कर रहे सुनील गावस्कर ने इसे ऑफ कटर गेंद बताया।</t>
  </si>
  <si>
    <t>Ranbir Kapoor, Alia Bhatt to get engaged in Ranthambore ahead of New Year's eve?</t>
  </si>
  <si>
    <t>बहरहाल, जल्द ही यह सब बदलने लगा।</t>
  </si>
  <si>
    <t>In India, RBI has projected a growth rate of 7.5-8 per cent for the current fiscal, substantially lower than the average growth rate of over 8.5 per cent in the last four years</t>
  </si>
  <si>
    <t>शुद्ध लाभ 21 फीसदी बढ़ा :इंडियन बैंक का जून में समाप्त वित्त वर्ष 2017-18 की पहली तिमाही में शुद्ध लाभ 21.16 फीसदी बढ़कर 372.40 करोड़ रुपये रहा।</t>
  </si>
  <si>
    <t>BCCI shared the video of the episode on Twitter.</t>
  </si>
  <si>
    <t>धन के लिए नौकरी चुनने की बजाए खुशी के लिए इसे चुनिए।</t>
  </si>
  <si>
    <t>have been approved.</t>
  </si>
  <si>
    <t>नई दिल्ली: पाकिस्तान के अगले प्रधानमंत्री के रूप में इमरान खान का नाम तय माना जा रहा है।</t>
  </si>
  <si>
    <t>Ministry of Development of North-East Region Meghalaya Governor Shri Tathagata Roy calls on MoS DoNER Dr Jitendra Singh Governor offers his inputs regarding social and other issues related to the state Dr Jitendra Singh said that the development of peripheral states has always been on the priority of the Government led by Prime Minister Shri Narendra Modi.</t>
  </si>
  <si>
    <t>उपर्लिखित चयापचय के केंद्रीय पथमार्ग, जैसे ग्लायकालिसिस औऱ सिट्रिक एसिड चक्र, जीवित वस्तुओं के तीनों वर्गों में होते हैं और पिछले विश्व पूर्वज में मौजूद थे।</t>
  </si>
  <si>
    <t>Subsequently, she became unconscious and fell down.</t>
  </si>
  <si>
    <t>दुष्प्रचार करने के लिए कांग्रेस के वरिष्ठ नेता दिग्विजय सिंह</t>
  </si>
  <si>
    <t>Three AK-47 rifles were taken from them.</t>
  </si>
  <si>
    <t>मरने वालों में पिता, दो बेटी व एक बेटा शामिल है।</t>
  </si>
  <si>
    <t>Holder of 32 patents which includes 13 US patents, Raos patents are being used by industry for commercial purposes.</t>
  </si>
  <si>
    <t>इससे साफ पता चलता है कि अगर पति - पत्नी शादी के बारे में यहोवा के सिद्धांतों को मानें तो उनका आपसी रिश्‍ता मज़बूत हो सकता है और उनकी ज़िंदगी में खुशियाँ आ सकती हैं ।</t>
  </si>
  <si>
    <t>Known among his fans as 'SRK', Shah Rukh has given numerous hits and has received several awards and recognitions in a career spanning decades.</t>
  </si>
  <si>
    <t>इस ब्याज दर का लाभ 30 अप्रैल तक उठाया जा सकता है।</t>
  </si>
  <si>
    <t>Along with students who had secure CGPA 8 to 6, those having CGPA 5 also reached but they had to go back empty handed.</t>
  </si>
  <si>
    <t>यह डिवाइस एंड्रॉइड 9 पाई पर चलता है और इसमें फास्ट चार्जिंग के साथ 4000mAh की बैटरी लगी है.</t>
  </si>
  <si>
    <t>The police got the post-mortem of the deceased done and handed their bodies to their relatives. 
In holiness and righteousness before him all the days of our life. 
Actor Divyanka Tripathi Dahiya is among the most popular names on Indian television. 
When will the second ODI between India and Australia be played? 
Till date, Punjab and Haryana have demanded 1,000 Mw of additional power from the unallocated quantity in the central grid, of which the central government has allocated around 300 Mw 
Police pounced on him and arrested him. 
Reporter: Why? 
Using the tracts title as an introduction, Maria asked, Would you like to know more about the Bible? 
Thereafter, I was thrashed.</t>
  </si>
  <si>
    <t>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t>
  </si>
  <si>
    <t>The Soviets responded by scrambling MiG fighters from Wrangel Island. in turn, the Americans launched F-102 fighters armed with nuclear air-to-air missiles over the Bering Sea. 
For the upright are the ones that will reside in the earth, and the blameless are the ones that will be left over in it. Proverbs 2: 10 - 13, 21. 
But if you are concerned about the release of case details, tell the police officer dealing with your case. 
And Allah presents an example: a city which was safe and secure, its provision coming to it in abundance from every location, but it denied the favors of Allah. So Allah made it taste the envelopment of hunger and fear for what they had been doing. 
Cisco - 6701 
Under the PM-KISAN scheme, the central government provides a financial benefit of Rs 6,000 per year to the beneficiaries which is payable in three equal four-monthly instalments of Rs 2000 each through direct benefit transfer. 
He had shelled out Rs 1 lakh for this. 
This film has everything you want to see. 
SHGs artisans from different parts of the country have arrived in the mela to display and sale their products. 
He faced many challenges during these trips. 
But this wasnt all. 
Not simply Jalandhar, a few other metropolitan urban cities like Delhi and Mumbai too have announced low contamination levels in the air. 
Duncan, mentioned earlier, says: When my wife and I realized that we could never go back to our former way of life, we were devastated. 
He demanded a CBI inquiry into the incident. 
Allah says: 'Do not take to yourself two gods. He is only One God. so have awe of Me' 
Confirm passphrase 
Rutherford give as to the loyalty of his predecessor, C. 
And said: ""Have you come to us, O Moses, to drive us out of our land with your witchery?"</t>
  </si>
  <si>
    <t>एक बुरा रिश्ता मी टू नहीं होता।</t>
  </si>
  <si>
    <t>27 crore.</t>
  </si>
  <si>
    <t>खाद्य विधेयक को लेकर भाजपा भी बरसी कांग्रेस पर</t>
  </si>
  <si>
    <t>The declaration said. 
Awards of appreciation were conferred for exemplary work towards regular organization of DISHA meetings to Chhattisgarh, Jharkhand, Kerala, Mizoram and Uttarakhand 
Uttarakhand Chief Minister Trivendra Singh Rawat has ordered a magisterial inquiry. 
A 16.8-KM service road was to be constructed on both sides of the road besides the construction of three underpasses for vehicles, three pedestrian underpasses, 13 culverts and four bus shelters. 
Sanjay Kapoor was also seen at Sonam Kapoor's pre-wedding celebration. 
"My purpose is to see the historic building and visit the library."</t>
  </si>
  <si>
    <t>घरेलू पर्यटन को बढ़ावा देने पर आमतौर पर बेहद जोर दिया गया।</t>
  </si>
  <si>
    <t>Her family was very poor.</t>
  </si>
  <si>
    <t>2050 तक भारत होगा सबसे आगे</t>
  </si>
  <si>
    <t>In Tamil Nadu, people celebrate Pongal, in Punjab, it is known as Lohri, in Gujarat and Assam Makar Sankranti is referred to as Uttarayan and Magh Bihu respectively.</t>
  </si>
  <si>
    <t>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t>
  </si>
  <si>
    <t>Trump's statement</t>
  </si>
  <si>
    <t>कर्नाटक के पूर्व सीएम और कांग्रेस के वरिष्ठ नेता सिद्धारमैया एक बार फिर अपने विवादों पर घिर गए हैं।</t>
  </si>
  <si>
    <t>Discussions have been on since.</t>
  </si>
  <si>
    <t>भारत का मौसम इंग्लैड के मौसम से एकसमान नहीं है।</t>
  </si>
  <si>
    <t>Former Chief Minister and senior Congress leader Harish Rawat has been appointed as the All India Congress Committee general secretary and Congress Working Committee member in addition to being made the party in charge of Assam.</t>
  </si>
  <si>
    <t>जिला योजनाकार ने 15 दिन में ठेका हटवाने का आश्वासन दिया।</t>
  </si>
  <si>
    <t>This didn 't please anybody. But then a funny thing happened in the conversation.</t>
  </si>
  <si>
    <t>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t>
  </si>
  <si>
    <t>She will next be seen on the big-screen in Sujoy Ghoshs upcoming movie.</t>
  </si>
  <si>
    <t>यूएसए टुडे को दिए गए इंटरव्यू में पाउंड ने कहा, "आईओसी के पास मौजूद जानकारी के आधार पर खेलों को स्थगित करने का फैसला लिया गया है।</t>
  </si>
  <si>
    <t>Shri S.V.R.Srinivas said that Real time governance is possible only with e-delivery of public services</t>
  </si>
  <si>
    <t>इनमें एक हैं टीम इंडिया के कप्तान विराट कोहली और ऑस्ट्रेलिया के कप्तान स्टीव स्मिथ।</t>
  </si>
  <si>
    <t>Home Minister Amit Shah today asserted that the Citizenship (Amendment) Bill, 2019 is not against the Muslims.</t>
  </si>
  <si>
    <t>पारदर्शिता का प्रयोग सभी ब्राउजरों में भिन्न-भिन्न तरीके से होता है।</t>
  </si>
  <si>
    <t>Later she became District president of BJP for District Panchayat Bhavnagar.</t>
  </si>
  <si>
    <t>जियो ने कहा कि वह सीओएआई के इस तर्क से सहमत नहीं है कि सरकार की ओर से तत्काल राहत के अभाव में दूरसंचार क्षेत्र की कंपनियां डूब जाएंगी।</t>
  </si>
  <si>
    <t>These are but drops in the ocean of Indian humanity. 
There were discussions on that.</t>
  </si>
  <si>
    <t>आशा की जाती है कि इन सभी उपायों के चलते सेवा प्रदाता वीसीईएस का लाभ उठा सकेंगे।</t>
  </si>
  <si>
    <t>Addams's father encouraged her to pursue higher education but close to home.</t>
  </si>
  <si>
    <t>वहीं, इसका ग्राउंड क्लियरेंस 182 मिलीमीटर है. 
राज्य के स्वास्थ्य मंत्री राजेश टोपे ने प्रधानमंत्री गरीब कल्याण योजना के तहत प्रदेश के सभी निजी डॉक्टरों को बीमा सुरक्षा कवर देने की मांग रखी। 
सूक्ष्म, लघु एवं मध्यम उद्यम (एमएसएमई) और सड़क परिवहन एवं राजमार्ग मंत्री श्री नितिन गडकरी ने आज जानकारी दी कि उनका मंत्रालय एक कृषि एमएसएमई नीति लाने पर काम कर रहा है जो स्थानीय कच्चे माल का उपयोग करते हुए विनिर्माण उत्पादों के लिए ग्रामीण, जनजातीय, कृषि और वन क्षेत्रों में उद्यमिता विकास पर ध्यान केंद्रित करेगी। 
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 
से की जाएगी। 
घायलों को किया गया एयरलिफ़्ट 
भाजपा अध्यक्ष अमित शाह ने राहुल गांधी पर जवाबी हमला बोलते हुए कहा है कि 'वंशवाद के उत्तराधिकारी’ को सब कुछ ड्रामा ही लगता है, क्योंकि वह पूरे देश को रंगमंच समझते हैं। 
इनकी पहचान अभी तक नहीं हो पाई है. 
सिंह ने कहा कि राजनीति विकास और सुशासन के लिए होनी चाहिए न कि जाति या धर्म के लिए। 
हावर्ड फेल्परीन का तर्क है कि नाटक की अक्सर स्वीकार्य स्थिति की तुलना में ""रूढ़िवादी ईसाई दुखांत नाटक"" की ओर एक कहीं अधिक जटिल प्रवृत्ति है. वे नाटक और मध्ययुगीन पूजन संबंधी ड्रामा के भीतर तानाशाह भूमिकाओं के बीच एक संबंध देखते हैं।"</t>
  </si>
  <si>
    <t>We strongly condemn Indian Lok Sabha citizenship legislation which violates all norms of international human rights law and bilateral agreements with Pakistan.''</t>
  </si>
  <si>
    <t>कीमत : 5,377 रुपये\\xa0</t>
  </si>
  <si>
    <t>Gandhis rebellion against brute state power has been emulated across the world.</t>
  </si>
  <si>
    <t>इसके अलावा विदेशी निवेशकों के निवेश का रुख, डॉलर के मुकाबले रुपए के उतार चढ़ाव बाजार की दिशा को तय करेंगे।</t>
  </si>
  <si>
    <t>Turtle code files</t>
  </si>
  <si>
    <t>आज राषऋ-ऊण्श्छ्ष्-ट्रीय कांग्रेस का एक बहुत ही अहम जलसा होने जा रहा है और वह हिंदुसऋ-ऊण्श्छ्ष्-तान की आजादी की लडऋआऋ में एक बडऋआ कदम उठाने जा रही है.</t>
  </si>
  <si>
    <t>The Army has recovered four bodies. 
So, what can be done to remedy this situation? 
DGP visits Police Public School 
The fibre to the home (FTTH) connection through BharatNet will link 100,000 gram panchayats this year itself, she said.</t>
  </si>
  <si>
    <t>प्रशिक्षण में एक भावहीन, बेहिचक मौत की तैयारी भी शामिल होती थी।</t>
  </si>
  <si>
    <t>Before the 2011 Scottish election, the SNP again pledged to hold an independence referendum if it won another term.</t>
  </si>
  <si>
    <t>लेकिन, इस बार कहानी नई है।</t>
  </si>
  <si>
    <t>The ground has to be prepared. 
Preventive measures, relevant to our genetics and our lifestyle, are in the realm of theory, waiting to be discovered. 
This is the first crash involving a naval helicopter this year. 
"Even the BCCI does more for us than our board,"""" said Bravo."""</t>
  </si>
  <si>
    <t>नियमों का उल्लंघन करने वालों के खिलाफ कड़ी कार्यवाही की जाये।</t>
  </si>
  <si>
    <t>These are difficult times for you. 
But it is her life, if she wants to take that decision, I respect her decision. 
By accepting Gods love and by exercising faith in the ransom sacrifice of Jesus Christ, we can be freed from the condemnation resulting from our inherited sin. 
"We will identify the persons involved and take action against them."""</t>
  </si>
  <si>
    <t>परन्तु सच्चे 'पुरुष' को विमुक्त करके एक ऐसी दिव्य मानवता प्राप्त करना जो दिव्य बल का शुद्ध आधार तथा दिव्य कर्म का पूर्ण यन्त्र हो, एक अधिक कठिन समस्या है।</t>
  </si>
  <si>
    <t>Step 1: Visit the official website of DSSSB at dsssb.delhi.gov.in.</t>
  </si>
  <si>
    <t>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t>
  </si>
  <si>
    <t>According to SAFAR, rainfall under the influence of western disturbances has contributed to AQI betterment along with reduced emissions.</t>
  </si>
  <si>
    <t>समूह '% 1' मिटाने में असफल.</t>
  </si>
  <si>
    <t>After hearing the police plea, the court remanded the accused in four days police custody.</t>
  </si>
  <si>
    <t>भौतिक-रासायनिक मानक जो उत्पाुदन को प्रभावित करते हैं, उनमें पालन का माध्य म, तापमान, पीएच, घुली हुई ऑक्सीरजन, कुल कठोरता, कुल क्षारीयता, लवणता और अमोनिया युक्त नाइट्रोजन आदि हैं।</t>
  </si>
  <si>
    <t>Xiaomi Redmi S2 has been launched at an event held in China.</t>
  </si>
  <si>
    <t>कंपोज लेयर प्लगइनName</t>
  </si>
  <si>
    <t>What is the truth behind this claim?</t>
  </si>
  <si>
    <t>" बारू का पीएमओ के आरोपों पर जवाब था "मैं खुश हूं।</t>
  </si>
  <si>
    <t>Candidates can get more information about the selection process by visiting the official website of the department.</t>
  </si>
  <si>
    <t>पीएम मोदी ने देखी आसमान से बिहार की बाढ़, दिए 500 करोड़</t>
  </si>
  <si>
    <t>It is not essential to use the standard Web forms development model when developing with ASP.NET.</t>
  </si>
  <si>
    <t>Longchamp महाद्वीप के लिए परिवहन की तलाश के लिए देर हो चुकी ११९१ में Dover करने के लिए चला गया।</t>
  </si>
  <si>
    <t>Evolutionary theory and the teachings of Christ are incompatible.</t>
  </si>
  <si>
    <t>Mithali Raj Retirement: मिताली राज ने किया T20I क्रिकेट से संन्यास का ऐलान, बनाए थे ये बड़े रिकॉर्ड</t>
  </si>
  <si>
    <t>More than anymedicine, the best advice would beto modify diet by taking fewercalories, less fat and more protein, exercising regularly and restricting alcohol intake.</t>
  </si>
  <si>
    <t>लखनऊ लखनऊ के बाहरी इलाके में बसे चंद्रावल गांव की लड़कियों ने राखी आने के एक हफ्ते पहले से ही त्योहार का अपना शगुन मांगना शुरू कर दिया।</t>
  </si>
  <si>
    <t>BJP, on the other hand, has 107 seats.</t>
  </si>
  <si>
    <t>हमसे उम्मीद की जाती है कि हम कड़ी मेहनत करें और संतुलित मगर व्यस्त जीवन जीएँ ।</t>
  </si>
  <si>
    <t>Reiterating commitment to promotion of Hindi, he announced that Rajbhasha Department would be revived.</t>
  </si>
  <si>
    <t>इसमें केंद्रीय स्वास्थ्य राज्य मंत्री अश्वनी चौबे मुख्य अतिथि होेंगे।</t>
  </si>
  <si>
    <t>The flash sale will go live at 12:00 pm on both Flipkart and Realme.com. 
The international crude oil price of Indian Basket as computed/published today by PPAC fell to US$ 106.85/per barrel (bbl) on 13.12.2013.</t>
  </si>
  <si>
    <t>इस कारण बड़ी दुर्घटना टल गई।</t>
  </si>
  <si>
    <t>News agency Reuters reported that a large part of the 35-room hotel had been booked by the wedding party.</t>
  </si>
  <si>
    <t>पहली सदी के मसीहियों ने प्रचार करने और अध्ययन करने का जो नमूना रखा था, क्या आपका चर्च उसके मुताबिक चलता है?</t>
  </si>
  <si>
    <t>BSP-SP form alliance in Madhya Pradesh for 2019 LS elections</t>
  </si>
  <si>
    <t>प्रधानमंत्री ने कोविड-19 से निपटने के लिए ‘संकल्प, संयम, सकारात्‍मकता, सम्मान और सहयोग’ के पांच सूत्री मंत्र दिए</t>
  </si>
  <si>
    <t>Notably, gold has fallen by a huge Rs.</t>
  </si>
  <si>
    <t>उन्होंने कहा, 'एसएसबीईए और हमारी यूनियनों से समझौते के लिए आगे आने की जगह एसबीआई मैनेजमेंट ने हाल में सभी असोसिएट बैंकों को एक व्यवस्था पत्र भेज दिया जिसमें उन्हें एसबीआई करियर प्रोग्रेशन पॉलिसी लागू करने का निर्देश दिया गया है।</t>
  </si>
  <si>
    <t>He had also told them to be his witnesses in Jerusalem as well as in the rest of the world.</t>
  </si>
  <si>
    <t>श्री रविशंकर प्रसाद ने कहा कि कौशल विकास सभी पहलों का मूल आधार है और इसके पीछे प्रेरक शक्ति भारत के युवा हैं</t>
  </si>
  <si>
    <t>India belongs to every citizen of India irrespective of caste, religion and sects.</t>
  </si>
  <si>
    <t>और वह मै सोचता हूँ, कि यह खोजपूर्ण डेटा विश्लेषण किसके लिए सबसे अच्छा है वास्तव में परिकल्पनाओं के साथ आ रहा है.</t>
  </si>
  <si>
    <t>The aforesaid Biennial Election will be held in accordance with the following programme :- 
He further said the government is striving hard to overcome all challenges including terrorism and energy shortages, adding that the economy of the country has been strengthened as a result of effective policies. 
The Government has taken several steps to promote coastal shipping</t>
  </si>
  <si>
    <t>अनेक कठिनाइयों के बावजूद, पांच स्टेशनों ने प्रसारण जारी रखा.</t>
  </si>
  <si>
    <t>A 32-megapixel selfie camera can be given in the front of the phone.</t>
  </si>
  <si>
    <t>अभिनेत्री दीपिका पादुकोण का कहना है कि उनके पति रणवीर सिंह की आगामी फिल्म ‘सिम्बा’ ब्लॉकबस्टर होगी।</t>
  </si>
  <si>
    <t>Special arrangements are being made to ensure security.</t>
  </si>
  <si>
    <t>इसमें हिन्दू योगियों तथा साधकों का वर्णन है।</t>
  </si>
  <si>
    <t>PRESIDENT PAYS FLORAL TRIBUTES TO SARDAR VALLABHBHAI PATEL, Rashtrapati Bhavan : 31.10.2014</t>
  </si>
  <si>
    <t>भारतीय सेना की दक्षिणी कमान के जनरल ऑफिसर कमांडिंग-इन-चीफ लेफ्टिनेंट जनरल डीआर सोनी ने बताया, "(केरल में) नौकाओं, लाइफ जैकेटों तथा भोजन के पैकेटों के साथ लगभग 70 टीमें मौजूद हैं, जिन जगहों पर रोशनी और हेलीकॉप्टर भी नहीं जा पा रहे हैं, हमारे जवान पहुंच गए हैं."</t>
  </si>
  <si>
    <t>However, these three heads are rarely discussed in relation to Partition, and phantasms such as communalism, pan-Islamism or new Medina are given more attention in the Indian narrative of Partition.</t>
  </si>
  <si>
    <t>ख़ारदार झाड़ी के सिवा उनके लिए कोई खाना नहीं</t>
  </si>
  <si>
    <t>The achievements, which will be included, will be in between August 16, 2013 and August 15 this year. 
Here are the latest updates on Delhi-NCR traffic. 
Syama Prasad Mukherjees contributions in various fields such as industrial policy, education, and women empowerment. 
I me... 
Team A will have Rashami Desai, Sidharth Shukla, Paras Chhabra, Mahira Sharma and Asim Riaz while Team B will have Vishal, Madhurima, Shehnaaz, Aarti and Shefali. 
What does the RBI do if this situation indeed emerges? 
It 's also an idea that we have forgotten. 
The SDO of the department has lodged a complaint with the police in this connection.</t>
  </si>
  <si>
    <t>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t>
  </si>
  <si>
    <t>A creative outlook and commitment work better than dependence on budget.</t>
  </si>
  <si>
    <t>हालांकि सरकार के पास ई-कॉमर्स इंडस्ट्री का कोई डेटा नहीं है।</t>
  </si>
  <si>
    <t>Out of the 191 cases received, 133 were disposed of</t>
  </si>
  <si>
    <t>इसमें सबसे महत्वपूर्ण सागरमाथा हिमाल अन्नपूर्णा गणेय लांगतंग मानसलू रॊलवालिंग जुगल गौरीशंकर कुंभू धौलागिरी और कंचनजंघा है।</t>
  </si>
  <si>
    <t>At an event, Baba Ramdev launched Swadeshi Samriddhi SIM cards, in alliance with Bharat Sanchar Nigam Limited (BSNL).</t>
  </si>
  <si>
    <t>इस फिल्म में अमिताभ व आमिर के अलावा कटरीना कैफ और फातिमा सना शेख की भी अहम भूमिका है.</t>
  </si>
  <si>
    <t>The protesting students damaged the university communications servers to disrupt winter semester registrations. 
To clause (2) of article 368, the following proviso shall be added, namely: 
K Hari, assistant vice-president, National Stock Exchange, says, We keep getting enquiries from various companies, but nothing is in advanced stages and we do tell the business community about this product whenever we are on an overseas trip. 
However, Hanan's college principal and neighbours came out in support of her and said the story published in the regional daily was not fake. 
The police has filed a case and questioned both the parties.</t>
  </si>
  <si>
    <t>घायलों को अस्पताल में भेज दिया।</t>
  </si>
  <si>
    <t>Similarly, train number 02598 special will leave Mumbai CST at 2.20 pm every Sunday from October 9 till November 27 and arrive Gorakhpur at 6.45 pm next day.</t>
  </si>
  <si>
    <t>पहलाज निहलानी बर्खास्त, प्रसून जोशी सेंसर बोर्ड के नए मुखिया</t>
  </si>
  <si>
    <t>to Timothy, my true child in faith: Grace, mercy, and peace, from God our Father and Christ Jesus our Lord.</t>
  </si>
  <si>
    <t>अपने कार्यकाल के अंत में हमें खुशी है कि टीम तीनों प्रारूपों में काफी अच्छा कर रही है और मैं अगली समिति को शुभकामनाएं देता हूं।</t>
  </si>
  <si>
    <t>Many accolades and awards</t>
  </si>
  <si>
    <t>भूकंप के झटकों से हिला मणिपुर</t>
  </si>
  <si>
    <t>However, later they realize that the money has already been spent, but they are not getting the house.</t>
  </si>
  <si>
    <t>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t>
  </si>
  <si>
    <t>But he would not stay there long.</t>
  </si>
  <si>
    <t>हाईकोर्ट में इस मामले में चार फरवरी को सुनवाई होगी।</t>
  </si>
  <si>
    <t>Dhudike (Moga), November 6</t>
  </si>
  <si>
    <t>इसमें आश्वासन देने के बाद चक्काजाम खत्म किया गया।</t>
  </si>
  <si>
    <t>Congress couldn't even open its account.</t>
  </si>
  <si>
    <t>उसकी गिरफ्तारी के लिए छापेमारी की जा रही है।</t>
  </si>
  <si>
    <t>Shall We hold back the Reminder from you, since you are a transgressing people?</t>
  </si>
  <si>
    <t>Honor 8X स्मार्टफोन दो कलर ऑप्शन्स में उपलब्ध होगा।</t>
  </si>
  <si>
    <t>All of us were present there then.</t>
  </si>
  <si>
    <t>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t>
  </si>
  <si>
    <t>The two companies decided to stop the business between them in case of breach of agreement. 
They have already forced Prime Minister Adil Abdul-Mahdi to resign late last month.</t>
  </si>
  <si>
    <t>इससे बीजेपी की रणनीति का अंदाजा लगता है।</t>
  </si>
  <si>
    <t>Coronavirus is a type of virus that is transmitted from animals to humans.</t>
  </si>
  <si>
    <t>मंदना बिग बॉस सीजन 9 में भी नजर आ चुकी हैं।</t>
  </si>
  <si>
    <t>Bathnaha is a village situated at Araria district of Bihar state of India.</t>
  </si>
  <si>
    <t>एनएबी ने चौधरी शुगर मिल मामले में उनकी बेटी मरियम नवाज और भतीजे यूसुफ अब्बास को गिरफ्तार किया है।</t>
  </si>
  <si>
    <t>Allow me, bruv, I didn't touch her.</t>
  </si>
  <si>
    <t>सशर्त ऋण</t>
  </si>
  <si>
    <t>Two further humanitarian missions followed within one year.</t>
  </si>
  <si>
    <t>करण पटेल के साथ अंकिता भार्गव।</t>
  </si>
  <si>
    <t>The government is considering its proposal. 
So far only five percent of the 350 acre fire is contained, with over 400 firefighters battling the blaze. 
The movie had earned Rs 50.75 crore on day one and had continued its dream run until a fresh week brought it to its knees.</t>
  </si>
  <si>
    <t>एक फिसलते हुवे चौरसी उलझन का खेल</t>
  </si>
  <si>
    <t>Lab confirmed cases reported during the Week</t>
  </si>
  <si>
    <t>अर्जन, विकास और उन्नयन के लिए भावी प्रौद्योगिकी आवष्यकता का आंकलन करना।</t>
  </si>
  <si>
    <t>The bus of JKSRTC was part of the convoy of vehicles carrying 3,603 pilgrims from Jammu to twin base camps of Baltal and Pahalgam. 
I will personally take you to a psychiatrist. 
If they are at all anxious to retain the liberty of the press, they must be vigilant guardians of this liberty and must resist every encroachment from wherever it might come. 
He said appropriate action would be taken against the suspects after the completion of the probe. 
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 
"We are currently in discussion with members on what their plans are around rescheduling their series,"" Allardice answered to a query from PTI during an interaction with news agencies."</t>
  </si>
  <si>
    <t>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t>
  </si>
  <si>
    <t>Kuldeep had bowled really well in the last game but in this game they played him more carefully.</t>
  </si>
  <si>
    <t>लोग शर्द्धांजलि देते हैं.</t>
  </si>
  <si>
    <t>It is good that your work is proceeding well.</t>
  </si>
  <si>
    <t>सीजीएफ इस प्रस्ताव को लेकर अपने सदस्यों से चर्चा कर रहा है और इसके बाद भारत को इसके बारे में बता देगा।</t>
  </si>
  <si>
    <t>State of gnosis, the condition of vijndnamaya being, is impossible without an ample and close self - identification of ourselves with all existence and with all existences, a universal pervasiveness, a universal comprehension or containing, a certain all - in - allness.</t>
  </si>
  <si>
    <t>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t>
  </si>
  <si>
    <t>Three infantry battalions 18 Grenadiers, 8 Sikh and 2 Naga were involved in the attack.</t>
  </si>
  <si>
    <t>अपील अधिकरण इस धारा के अधीन पारित किन्हीं आदेशों की प्रति निर्धारिती को और प्रधान आयुक्त या आयुक्त को भेजेगा।</t>
  </si>
  <si>
    <t>These two elements of residence and intention must concur, but this is not to say that there need be unity of time in their concurrence. 
Working for economic equality means abolishing the eternal conflict between capital and labour. 
Besides quoted scriptures, there are cited Bible texts that the student can look up in preparation for the discussion. 
The kind of enforced cultural integration attempted in China was not to his liking.</t>
  </si>
  <si>
    <t>पूरा वाकया जानने के लिए पढ़ें यह रिपोर्ट .</t>
  </si>
  <si>
    <t>Flight attendant</t>
  </si>
  <si>
    <t>यारोबाम द्वितीय के बाद, एक - एक करके छः राजा राजगद्दी सँभालते हैं, मगर उनमें से चार की हत्या कर दी जाती है ।</t>
  </si>
  <si>
    <t>Army Chief General Manoj Mukund Naravane concluded his two day visit to Leh today.</t>
  </si>
  <si>
    <t>भारतीय हाथियों की तुलना में कहीं मजबूत हैं लीबिया हाथियों भारत की धरती पर भोजन की प्रचुरता के कारण,।</t>
  </si>
  <si>
    <t>In court, I told people who destroyed the Babri Masjid that they were Hindu Taliban.</t>
  </si>
  <si>
    <t>बंदोबस्ती बीमा एक बहुत लोकप्रिय प्रकार की बीमा पॉलिसी है।</t>
  </si>
  <si>
    <t>Uddhav Thackeray congratulates PM on Ram Temple trust</t>
  </si>
  <si>
    <t>मैं उसको लेकर गंभीर भी हूं.</t>
  </si>
  <si>
    <t>I am not weak.</t>
  </si>
  <si>
    <t>डीजल की बात करें तो चेन्नई में 78.10, कोलकाता में 75.72 और मुंबई में 78.42 रुपये प्रति लीटर है.</t>
  </si>
  <si>
    <t>AIDS has a negative impact on business and industry.</t>
  </si>
  <si>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</si>
  <si>
    <t>Contact the local authority official dealing with your claim immediately and explain that your landlord is trying to evict you because you are behind with your rent.</t>
  </si>
  <si>
    <t>छंटनी किए गए नामांकनों में से पुरस्‍कार विजेता का चयन भारत के माननीय उपराष्‍ट्रपति की अध्‍यक्षता वाली पर्यावरण पुरस्‍कार समिति द्वारा किया जाता है।</t>
  </si>
  <si>
    <t>There has been an increase of 4.3 per cent in stock of telephone connections as on November 2012. 
Calming the Storm 
All the three slain militants belonged to Hizb-ul-Mujahideen. 
All the teams have qualified for Olympics. 
Large White Pointer 
This was announced by the Punjab and Chandigarh College Teachers Union (PCCTU) today. 
Alastair Cook, Joe Root and Jonathan Trott brought up confident half centuries as England beat New Zealand by eight wickets in the second limited-overs international to level the three-match series at 1-1. 
I note with satisfaction the successful visit of Vice President of India to Algiers from 17-19 October, 2016. 
The amendments allow NABARD to lend to new institutions, mainly Societies covered under multistate cooperative societies act and other central laws, producer organizations or such class of financial institutions which are approved by the Central Government.</t>
  </si>
  <si>
    <t>यह गोडसे का भारत है, या गांधी का भारत है।</t>
  </si>
  <si>
    <t>The officials said the railways is using social media like Facebook and Twitter to inform passengers about the special trains and also to appeal to people to not vandalise station property. 
The students said it</t>
  </si>
  <si>
    <t>सलमान खान ने बिग बॉस के सेट पर केक काटा घरवालों के साथ सेलिब्रेट भी किया।</t>
  </si>
  <si>
    <t>I used to be a huge fan of his, and after working with him I am a bigger fan!</t>
  </si>
  <si>
    <t>मुंबई. बिग बॉस सीजन 13 का पहला वीकेंड का वार एपिसोड काफी धमाकेदार रहा।</t>
  </si>
  <si>
    <t>I would like to emphasise here that President Trump has stood firmly against terror in this fight.</t>
  </si>
  <si>
    <t>हमने इन सालों के दौरान बहुत - सी अच्छी चीज़ें पायी हैं ।</t>
  </si>
  <si>
    <t>"Several countries have been approaching us for receiving vaccine supply.</t>
  </si>
  <si>
    <t>गौरतलब है कि करीब 13,000 करोड़ रुपये के बैंक घोटाले में नीरव मोदी के साथ मेहुल चोकसी भी मुख्य आरोपी है.</t>
  </si>
  <si>
    <t>The children then started shouting "Rahul Gandhi zindabad" and Priyanka moved on.</t>
  </si>
  <si>
    <t>उन्नाव रेप केस में दिल्ली की तीस हजारी कोर्ट ने बीजेपी से निष्काषित विधायक कुलदीप सिंह सेंगर के खिलाफ आरोप तय कर दिए।</t>
  </si>
  <si>
    <t>23 Do You Share Jehovahs Sense of Justice?</t>
  </si>
  <si>
    <t>नेहरू ने कहा, ‘मेरा उनके साथ करीबी संबंध नहीं रहा.</t>
  </si>
  <si>
    <t>An official announcement is yet to be made regarding this film by the makers.</t>
  </si>
  <si>
    <t>वहीं महिंद्रा मेराजो के सेफ्टी फीचर्स की बात करें तो कंपनी ने इसमें ड्रूूअल एयरबैग, एबीएस, ईबीडी, चारो पहियों में डिस्क ब्रेक्स, आइसोफिक्स चाइल्ड सीट, एडॉप्टीव गाइडलाइन डिस्प्ले के साथ रियर पार्किंग कैमरा, स्पीड एलर्ट, सीट बेल्ट रिमाइंडर, इंजन इमोबिलाइजर, ईएसपी, कार थेफ्ट अलॉर्म, साइड इम्पेक्ट बीम और इमरजेंसी कॉल जैसे अत्याधुनिक फीचर्स को शामिल किया गया है। 
हालांकि अभी तक दिल्ली पुलिस की ओर से इस मामले को लेकर कोई बयान सामने नहीं आया है. 
और विशेषकर उत्तर-पूर्व के राज्यों में भारत सेवाश्रम संघ ने जन-कल्याणकारी कार्य बहुत ही प्रशंसनीय रहे हैं। 
इस टूर्नामेंट का आयोजन अनंतनाग जिले के नाइल इलाके में युवा सेवाएं एवं खेल विभाग ने किया था. 
मूलत: वे वैसे नहीं थे। 
उस वक्‍त पूरे रूस पर बॉल्शविक पार्टी ने जो कब्ज़ा कर लिया था उससे एक नये राज्य की बुनियाद डाली गई और वह राज्य था, साम्यवाद जिसके उभरने के पीछे सोवियत संघ का हाथ था । 
इसके माध्यम से भारतीय संस्थाओं ने पढ़ाने के लिए दुनिया के सर्वश्रेष्ठ शिक्षकों को आमंत्रित किया जा रहा है। 
उन्होंने यह भी घोषणा की कि केंद्र की आयुष्मान भारत योजना को आरोग्य कर्नाटक के साथ जोड़ा जाएगा और इसका नाम ‘आयुष्मान कर्नाटक' रखा जाएगा. 
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 
आरजेडी उपाध्यक्ष और पार्टी के राज्य चुनाव समिति के संयोजक राजेश यादव के मुताबिक झारखंड विधानसभा चुनाव में प्रचार करने वाले नेताओं में राबड़ी देवी, तेज प्रताप, तेजस्वी यादव, मीशा भारती समेत अन्य शामिल हैं. 
' (साथ में एजेंसी से भी इनपुट) 
अपनी भूमिका के बारे में बात करते हुए पंकज ने सलीम के चरित्र को 'अप्रत्याशित' बताया। 
हाइटेक होती तकनीक कभी-कभी अभिशाप बन जाती है। 
जियोजित फाइनेंशियल सर्विसेस के शोध प्रमुख विनोद नायर का कहना है कि निवेशकों का पूरा ध्यान कंपनियों के तिमाही परिणामों पर लगा है। 
इस दौरान उनका पूरा ध्यान परिवार, दोस्त, भोजन और फिल्में पर बना रहा, उनसे मिलने वाले भी चकित थे कि कैसे उन्होंने अपनी बीमारी को खुद पर हावी नहीं होने दिया। 
Coronavirus : भारत में पिछले 24 घंटे में कोरोना वायरस के 55,079 नए मामले सामने आए और 876 मौतें हुई हैं 
हम भली-भाँति जानते है जो कुछ वे कहेंगे, जबकि उनका सबसे अच्छी सम्मतिवाला कहेगा, ""तुम तो बस एक ही दिन ठहरे हो।"""</t>
  </si>
  <si>
    <t>Wicked Practices Abound</t>
  </si>
  <si>
    <t>सभी को छोड़कर उसने क्यों उस अकेली को पुकारा?</t>
  </si>
  <si>
    <t>RIL also regained the status of the most valued firm on Dalal Street, edging past Indias largest IT company Tata Consultancy Services (TCS).</t>
  </si>
  <si>
    <t>संयुक्त राष्ट्र के पूर्व महासचिव श्री कोफी अन्नान ने एक बार कहा था : ‘‘हम बिना विकास सुरक्षा का आनंद नहीं उठा पाएंगे, हम बिना सुरक्षा विकास का आनंद नहीं उठा पाएंगे और हम बिना मानवाधिकारों का सम्मान किए इन दोनों में से किसी का भी आनंद नहीं उठा पाएंगे।</t>
  </si>
  <si>
    <t>The smartphone comes with 4GB RAM and 32GB storage, and has a 13 mp rear camera+ 5 mp front camera. 
Which is it, of the favours of your Lord, that ye deny? 
The explosives, which were planted close to the check post in Sheva tehsil of North Aaziristan district bordering Afghanistan, went off when the levies personnel reported for duty, eyewitnesses said.</t>
  </si>
  <si>
    <t>रामनाथ कोविंद के साथ उनकी पत्नी सविता कोविंद भी वृंदावन पहुंची थीं।</t>
  </si>
  <si>
    <t>यह भी एक भ्रम है।</t>
  </si>
  <si>
    <t>She is not informed of it.</t>
  </si>
  <si>
    <t>धोनी कप्तान के रूप में ICC की तीनों प्रमुख ट्रॉफी जीतने वाले दुनिया के एकमात्र खिलाड़ी हैं</t>
  </si>
  <si>
    <t>I want things to keep evolving.</t>
  </si>
  <si>
    <t>दुमका सीट पर भाजपा की तेज तर्रार आदिवासी नेता लुई मरांडी जहां मुख्यमंत्री हेमंत सोरेन को टक्कर दे रही हैं, वहीं बरहेट सीट पर झामुमो के ही पूर्व कद्दावर नेता हेमलाल मुर्मू भाजपा के टिकट पर हेमंत सोरेन को पटखनी देने पर तुले हुए हैं।</t>
  </si>
  <si>
    <t>Monsoon rainfall has improved recently in central India thereby accelerating the delayed sowing of soybean in Maharashtra</t>
  </si>
  <si>
    <t>रूप विन्यास बदलें</t>
  </si>
  <si>
    <t>Video/photography</t>
  </si>
  <si>
    <t>भारत-कोरिया बिजनेस शिखर सम्‍मेलन-2018 में प्रधानमंत्री के भाषण का मूल पाठ</t>
  </si>
  <si>
    <t>The grand alliance has fielded six-time RJD MLA Awadh Bihari Choudhary against NDAs Vijay Kumar Sinha, a three-time BJP MLA from Lakhisarai, for the Speakers post. 
At least when I had rented your land I could eat for six months. 
Total collection - Rs 9.90 crore 
He is the youngest batsman to score a century in ODI cricket in Australia. 
Truck driver and owner have been arrested. 
In fact, he was very generous of the heart. 
Had God wanted, He could have made them all one single nation, but He grants mercy to whomever He wills. The unjust will have no guardian or helper. 
"Of course, we will have possibilities to win the game."</t>
  </si>
  <si>
    <t>असम की भाजपा नेतृत्व वाली सरकार ने 29,701 शिक्षकों की भर्ती की है</t>
  </si>
  <si>
    <t>The CBI is trying to unfold the case step by step. 
It is closely related to valency, which considers other verb arguments in addition to direct objects. 
10th November, and 16thNovember, 2017 to finalise the list. 
The cases against him are not ordinary</t>
  </si>
  <si>
    <t>इस कल्प का नाम इंग्लैण्ड के डेवन प्रदेश के नाम पर पड़ा है जहाँ सबसे पहले इस काल के शैलों का अध्ययन किया गया था।</t>
  </si>
  <si>
    <t>The court also imposed a fine of Rs 50,000 on each of the three convicts. 
NClT bench members BSV Prakash Kumar and V Nallasenapathy said that Mistry was ousted as chairman because the Tata Sons Board and its majority shareholders had lost confidence in him. 
Everything is changing with the time. 
With these few, well - chosen words, wise King Solomon describes a situation that has faced every generation of mankind since the fall of our first parents, Adam and Eve. 
Police have arrested two people and apprehended two other minors. 
The annual production of poultry meat in 1991 is estimated at 3, 282 million tonnes and that of offals at 429 thousand tonnes. 1991</t>
  </si>
  <si>
    <t>वहां अजीब सी घटनाएं हो रही हैं. 
लॉकडाउन क्या होता है? 
इयन चैपल ने बयान दिया है कि जिस तरह धोनी ने वल्ड टी20 में प्रदर्शन किया, वे बतौर कप्तान अपना करियर और बड़ा कर सकते हैं। 
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 
इस फिल्म के लिए रेखा को नेशनल अवॉर्ड से नवाजा गया था. 
अन्य मिडिया में. 
मुझे इस बात का अहसास होने में ही 17 साल लग गए कि मेरे साथ गलत हुआ है। 
उन्होंने कहा कि सरकार ने मंदिर के पुनर्निर्माण के लिए आदेश जारी कर दिए हैं। 
भारतीय सुरक्षाबलों ने भी जवाबी कार्रवाई करते हुए पाक काे मुंहतोड़ जवाब दिया। 
उन्होंने कहा, ""हमने भ्रष्टाचार को कतई बर्दाश्त नहीं किया है."</t>
  </si>
  <si>
    <t>Step 1: Visit the official websites rsosapp.rajasthan.gov.in, rajasthan.result91.com, eductaion.rajasthan.gov.in</t>
  </si>
  <si>
    <t>उद्योग को उचित पैकेज उपलब्ध कराना, जिससे कारोबार में स्थायित्व आए और रोजगार के अवसरों में किसी प्रकार की कमी न हो।</t>
  </si>
  <si>
    <t>Anil Ambanis Reliance Group has sued news channel NDTV for Rs 10,000 crore in an Ahmedabad court for the channels coverage of the Rafale fighter jet deal.</t>
  </si>
  <si>
    <t>दुर्घटना के बाद चालक कार सहित मौके से फरार हो गया।</t>
  </si>
  <si>
    <t>एजेंसियां अभी भी बाकी के दो की पहचान का प्रयास कर रही हैं।</t>
  </si>
  <si>
    <t>हमबादमेंदिये गये प्रतिपादनों से संबंधित हैंऔर हमारा उद्देश्य इस बात का परीक्षण करने सेहैकिक्यावहन्याय और तर्कसंगतहै और व्यवहार में लाभप्रद है।</t>
  </si>
  <si>
    <t>प्रणव नुटालापति ने कर्नाटक का प्रतिनिधित्व किया और 33 देशों के साथ प्रतिस्पर्धा करने के बाद वेब टेक्नोलॉजी में रजत पदक जीता।</t>
  </si>
  <si>
    <t>इसमें प्रधानमंत्री नरेंद्र मोदी ने बड़ा योगदान दिया.</t>
  </si>
  <si>
    <t>इन द्वीपों पर एक रिवाज़ बहुत आम है कि अपनी शादी रजिस्टर कराए बिना लड़का - लड़की साथ रहते हैं ।</t>
  </si>
  <si>
    <t>बुनियादी ढांचा क्षेत्र की एक कंपनी में काम करने वाले इंजीनियर संतोष बिरादर ने आज एक जोखिम उठाया।</t>
  </si>
  <si>
    <t>अगस्त, 2018 में 27.84 अरब अमेरिकी डॉलर का निर्यात हुआ जो अगस्त 2017 में हुए निर्यात की तुलना में 19.21 प्रतिशत की धनात्मक वृद्धि को दर्शाता है</t>
  </si>
  <si>
    <t>उसने आगे ले जाने से इंकार कर दिया।</t>
  </si>
  <si>
    <t>लेकिन वह अब भी आजाद नहीं थे.</t>
  </si>
  <si>
    <t>एक वज़ह यह है कि इंसान परमेश्‍वर के स्वरूप में बनाया गया है, इसलिए उसके पास भी अपना फैसला खुद करने की आज़ादी है ।</t>
  </si>
  <si>
    <t>वह छिंदवाड़ा से कांग्रेस के उम्मीदवार हैं। 
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 
ढुलमुल अल्पसंख्यकवाद या फिर नरम हिन्दुत्व की राह लगने की जगह क्या हम सरकार के इन पांच कदमों को लेकर कोई ऐसी प्रतिक्रिया सोच सकते हैं जो सिद्धांतनिष्ठ सेक्युलरवाद की नजीर हो? 
दूसरे शब्दों में, संविधान में महाभियोग और निरर्हताओं के लिए एक विशेष पद्धति अनुज्ञात की गई थी किन्तु इसमें न्यायाधीशों को किसी भिन्न रीति से अनुशासित करना प्रतिषिद्ध नहीं था| 
राहुल जी न सिर्फ हमारी पार्टी के अध्यक्ष हैं, बल्कि मेरे बड़े भाई जैसे हैं। 
वह जिसके पास कार या बाइक है… निश्चित रूप से वह भूख से नहीं मर रहा है.</t>
  </si>
  <si>
    <t>कोई मुझे कुछ भी नहीं बता रहा है.</t>
  </si>
  <si>
    <t>जब मामला पीठ के समक्ष आया तो आरएसएस के पदाधिकारी के वकील ने कहा कि उन्हें निर्देश मिला है कि मामले को समाप्त किया जा सकता है अगर राहुल एक अन्य स्पष्टीकरण में बयान दे दें कि उनकी कभी यह कहने की मंशा नहीं थी कि हत्या के पीछे आरएसएस का हाथ था। हालांकि, सिब्बल ने दलील दी कि शीर्ष अदालत इस बात को रिकॉर्ड में ले ले कि राहुल मुकदमे का सामना करना चाहते हैं क्योंकि वह अपने एक-एक शब्द पर कायम हैं। पीठ ने इसे खारिज कर दिया। अदालत ने राहुल को मामले में भिवंडी की अदालत के समक्ष निजी पेशी से छूट देने से इंकार कर दिया।</t>
  </si>
  <si>
    <t>कुरैशी ने दावा किया कि भारत का आधिपत्य का मंसूबा क्षेत्रीय शांति और सुरक्षा के लिए खतरा है और इसे गंभीरता से लेने की जरूरत है।</t>
  </si>
  <si>
    <t>ट्रम्प की सोच है कि जो मर्जी आए वह करो।</t>
  </si>
  <si>
    <t>पुलिस ने स्थानीय लोगों की मदद से ट्रक के नीचे दबे घायल लोगों को बाहर निकाला।</t>
  </si>
  <si>
    <t>मामले की सूचना पुलिस को दी गई.</t>
  </si>
  <si>
    <t>पीएम नरेंद्र मोदी ने भी गोतबाया को जीत की बधाई दी।</t>
  </si>
  <si>
    <t>बड़ी मात्रा में धनराशि।</t>
  </si>
  <si>
    <t>टेस्ट करना</t>
  </si>
  <si>
    <t>यह पाकिस्तान के पंजाब प्रांत में है।</t>
  </si>
  <si>
    <t>अनिवार्य सैनिक सेवा पर प्रतिबंध लगा दिया गया।</t>
  </si>
  <si>
    <t>पुलिस ने त्वरित कार्रवाई करते हुए चार आरोपियों को धर दबोचा.</t>
  </si>
  <si>
    <t>वर्ष 2016-17 के दौरान भारत ने 10.5 मिलियन हेक्टेयर क्षेत्र से 5.8 मिलियन टन कपास का उत्पादन किया जिसकी उत्पादकता लगभग 550 किलो लिंट / हेक्टेयर की पायी गई।</t>
  </si>
  <si>
    <t>लेकिन यह बात चर्चा के स्तर पर ही है.</t>
  </si>
  <si>
    <t>अमेरिकियों ने पहेल ही जापान के कोड को समझ लिया था और इस हमले के होने के पहले ही वे एक सुनियोजित हमले के बारे में जानते थे।</t>
  </si>
  <si>
    <t>पुलिस फिलहाल गिरफ्तार आरोपियों से पूछताछ कर रही है.</t>
  </si>
  <si>
    <t>उन्होंने पदक विजेताओं से बात की और उन्हें सीओएएस कमेंडेशन कार्ड तथा नकद पुरस्कार भेंट किए।</t>
  </si>
  <si>
    <t>वास्तव में, वे एक १२-आयामी अंतरिक्ष में रहते हैं।</t>
  </si>
  <si>
    <t>उधर पाकिस्तान के सैन्य तानाशाह जनरल याह्या खाना को भरोसा था कि तीन कारणों से वह भारतीय सशस्त्र बलों को सफलता हासिल नहीं करने देंगे।</t>
  </si>
  <si>
    <t>पेरारिवलन का बयान लेने वाले सीबीआई के पूर्व एसपी थिंगाराजन भी कह चुके हैं कि जब बैटरी खरीदी तो उसे पता नहीं था कि इसका इस्तेमाल बम बनाने में होगा।</t>
  </si>
  <si>
    <t>दोपहर 1 बजे के लगभग निशा (बदला हुआ नाम) बाथरूम में गईं।</t>
  </si>
  <si>
    <t>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t>
  </si>
  <si>
    <t>जिसका अभी तक पुलिस कोई पता नहीं लगा सकी।</t>
  </si>
  <si>
    <t>वनडे में उन्होंने 271 मैचों में 337 विकेट लिये हैं</t>
  </si>
  <si>
    <t>कॉरपोरेट कार्य मंत्रालय सीसीआई ने के.रहेजा कॉर्प ग्रुप द्वारा माइंडस्पेस रीट की स्थापना से संबंधित संयोजन को मंजूरी दी भारतीय प्रतिस्पर्धा आयोग (सीसीआई) ने प्रतिस्पर्धा अधिनियम, 2002 की धारा 31(1) के तहत के.रहेजा कॉर्प ग्रुप द्वारा माइंडस्पेस रीट की स्थापना करने और रीट द्वारा लक्षित निकायों में हिस्सेदारी बेचने वाले शेयरधारकों की विशिष्ट इक्विटी अंशभागिता के अधिग्रहण से संबंधित प्रस्तावित संयोजन को मंजूरी दे दी है। इस संयोजन के पक्षकार निम्नलिखित हैं : अधिग्रहणकर्ता : माइंडस्पेस बिजनेस पार्क्स रीट (माइंडस्पेस रीट) लक्षित निकाय : के.रहेजा आईटी पार्क (हैदराबाद) लिमिटेड, इनटाइम प्रॉपर्टीज लिमिटेड, सनड्यू प्रॉपर्टीज लिमिटेड, एवाकैडो प्रॉपर्टीज एंड ट्रेडिंग (इंडिया) प्राइवेट लिमिटेड, गीगाप्लेक्स एस्टेट प्राइवेट लिमिटेड, केआरसी इन्फ्रास्ट्रक्चर एंड प्रोजेक्ट्स प्राइवेट लिमिटेड, होराइजनव्यू प्रॉपर्टीज प्राइवेट लिमिटेड और माइंडस्पेस बिजनेस पार्क्स प्राइवेट लिमिटेड माइंडस्पेस रीट की स्थापना भारतीय ट्रस्ट अधिनियम,1882 के प्रावधानों के तहत एक अंशदायी, अपरिवर्तनीय और सुव्यवस्थित ट्रस्ट के रूप में की जाती है, जिसका उद्देश्य रियल एस्टेट निवेश ट्रस्ट का संचालन करना है, ताकि रीट (रियल एस्टेट इन्वेस्टमेंट ट्रस्ट) के जरिये धन जुटाया जा सके, रीट के नियमों एवं निवेश रणनीति के अनुसार निवेश किया जा सके और उन कार्यकलापों को जारी रखा जा सके जिसकी आवश्यकता रीट के संचालन के लिए पड़ सकती है।</t>
  </si>
  <si>
    <t>फिल्म निर्देशक अनुराग कश्यप ने कहा है कि उन्होंने एक सोशल मीडिया यूजर के खिलाफ एक प्राथमिकी दर्ज कराई है, जिसने उनकी बेटी के साथ दुष्कर्म करने की धमकी दी थी</t>
  </si>
  <si>
    <t>बताया जाता है कि ट्रक मुंबई से हिमाचल के लिए जा रहा था।</t>
  </si>
  <si>
    <t>हालांकि उसके दोस्त की हालत स्थिर बताई जा रही है.</t>
  </si>
  <si>
    <t>जनसभा में हरियाणा की शिक्षा मंत्री गीता भुक्कल भी मौजूद थी।</t>
  </si>
  <si>
    <t>पीई के रूप में दर्ज किसी जांच को पूरा करने के कोई समयसीमा नहीं होती है.</t>
  </si>
  <si>
    <t>क्या आपने ज्योति वाहक होने के इस दायित्व को गम्भीरता से लिया है?</t>
  </si>
  <si>
    <t>प्रधानमंत्री कार्यालय प्रधानमंत्री ने यांगून में भारतीय समुदाय को संबोधित किया प्रधानमंत्री श्री नरेन्द्र मोदी ने आज म्यांमार के यांगून में भारतीय समुदाय को संबोधित किया।</t>
  </si>
  <si>
    <t>बहुपक्षीय वित्तीय संस्थानों में भारत की मजबूत उपस्थिति रही है।</t>
  </si>
  <si>
    <t>इस हादसे में तीन अन्‍य लोग घायल हो गए थे.</t>
  </si>
  <si>
    <t>लेकिन दवा नहीं मिली।</t>
  </si>
  <si>
    <t>कई विभागों के साथ विचार-विमर्श कर चुकी है सरकार.</t>
  </si>
  <si>
    <t>हम लगातार आगे बढ़ रहे हैं.</t>
  </si>
  <si>
    <t>वह खुशी से उछल पड़ी। 
मिस कालेज लुधियाना-2011 प्रतियोगिता का खिताब सुमिधा ने जीता। 
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 
कैसे पहुंचाती है फायदा 
साथियों, देश में साइंस और टेक्नोलॉजी का इकोसिस्टम बहुत मजबूत होना चाहिए। 
उन्होंने कहा-'मुझे पता नहीं था कि मां रेलवे स्टेशन पर गाती थी क्योंकि मैं नियमित रूप से मां को देखने नहीं आ पाती थी। 
रहस्य तो रहस्य ही बना रहा। 
एनडीपीपी ने नगालैंड लोकसभा सीट के उपचुनाव में जीत हासिल की 
बंगाल में नवद्वीप चैतन्य मत का प्रमुख केंद्र था जो बंगाल में चैतन्य की प्रथम शिष्य और अनुयायी मडंली की धर्म प्रचार गतिविधियों का प्रथम केंद्र था। 
बीसीसीआई का काम देख रही प्रशासकों की समिति (सीओए) के चेयरमैन विनोद राय ने PTI से कहा, ‘हमने हार्दिक पंड्या और राहुल को उनकी टिप्पणियों के लिए कारण बताओ नोटिस भेजा है. 
इस टॉस्‍क फोर्स के सदस्‍यों को राष्‍ट्रीय फार्मास्‍युटि‍कल मूल्‍य प्राधि‍करण, औद्योगि‍क नीति‍एवं उन्‍नयन वि‍भाग, भारतीय दवा नि‍र्माता संघ, मुम्‍बई, इंडि‍यन फार्मास्‍युटि‍कल एलाइन्‍स, मुम्‍बई, भारत के दवा नि‍र्माताओं का संगठन, मुम्‍बई, औषध उद्यमी संघ, गुडगांव, भारतीय औषधि‍उद्योग संघ, बल्‍क ड्रग मैन्‍युफैक्‍चर्स, हैदराबाद, एसएमई फार्मा उद्योग संघ, नई दि‍ल्‍ली से चुना जाएगा और भारत के ड्रग कंट्रोलर जनरल इस टॉस्‍क फोर्स के सदस्‍य सचि‍व होंगे । 
वरिष्ठ नागरिकों के लिए 30,000 रुपये की राशि अतिरिक्त है। 
और आदमी कभी (आजिज़ होकर अपने हक़ में) बुराई (अज़ाब वग़ैरह की दुआ) इस तरह माँगता है जिस तरह अपने लिए भलाई की दुआ करता है और आदमी तो बड़ा जल्दबाज़ है 
जस्टिस एसजे वजीफदार पंजाब एवं हरियाणा हाईकोर्ट के कार्यकारी मुख्य न्यायाधीश होंगे। 
अकेले महाराष्ट्र ने 22,000 (23%) से अधिक का योगदान दिया है और आंध्र प्रदेश ने एक दिन में ठीक होने वाले रोगियों की संख्या में 11,000 (12.3%) से अधिक का योगदान दिया है। 
सारा दिन स्लिपरों को न पहनें. 
’’ प्रवक्ता ने कहा कि ‘‘भारत सरकार ने उन किसनों को भी अपनी फसल काटने और उठाने की अनुमति दे दी है, जिनके खेत कंटीली बाड़ के दूसरी ओर हैं। 
सोढी और बिनयुआन 187 के स्कोर के साथ टाई पर थे। 
इस चेतावनी को नज़रअंदाज नहीं किया जाना चाहिए। 
वहीं, सोने का वैश्विक हाजिर भाव इस समय 0.28 फीसद या 5.26 डॉलर की बढ़त के साथ 1900.74 डॉलर प्रति औंस पर ट्रेंड करता दिखाई दिया।</t>
  </si>
  <si>
    <t>2022 तक किसानों की आय दोगुनी करने का लक्ष्य।</t>
  </si>
  <si>
    <t>तो (ऐ रसूल यहूद को याद दिलाओ) जब हम ने उन (के सरों) पर पहाड़ को इस तरह लटका दिया कि गोया साएबान (छप्पर) था और वह लोग समझ चुके थे कि उन पर अब गिरा और हमने उनको हुक्म दिया कि जो कुछ हमने तुम्हें अता किया है उसे मज़बूती से पकड़ लो और जो कुछ उसमें लिखा है याद रखो ताकि तुम परहेज़गार बन जाओ</t>
  </si>
  <si>
    <t>यूरोपीय यूनियन की तरह हम भी भारत और पाकिस्तान के बीच बातचीत से समाधान निकालने के पक्षधर हैं।</t>
  </si>
  <si>
    <t>पुलिस ने महिला दलाल के साथ दो युवतियों को पकड़ा है।</t>
  </si>
  <si>
    <t>नम्रता का गुण हमारे हृदय को कोमल बना सकता है जिससे हम सिखलाए जाने के लिए अच्छी तरह तैयार होंगे ।</t>
  </si>
  <si>
    <t>’ ओवैसी ने तंज कसते हुए कहा कि भारत हिंदी, हिंदू और हिंदुत्व से बहुत बड़ा है।</t>
  </si>
  <si>
    <t>पुलिस की माने तो इस मामले में और भी गिरफ्तारियां हो सकती है.</t>
  </si>
  <si>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</si>
  <si>
    <t>घर के अनोखे डिज़ाइन के कारण कोई इसको खरीदने के लिए तयार नहीं था पर बातिओ परिवार ने इसके शहर के केंद्र में होने की वजह से इसको खरीदने का फैसला किया।</t>
  </si>
  <si>
    <t>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t>
  </si>
  <si>
    <t>बता दें कि बिग बॉस 13 में रश्मि और अरहान के रिश्ते को लेकर जबरदस्त चर्चा रही है.</t>
  </si>
  <si>
    <t>हमें इसे दूर करने के लिए कड़ी मशक्कत करनी होगी।</t>
  </si>
  <si>
    <t>पिछले तीन वर्षों में सैकड़ों नए ब्लॉग और फ़ोरम बने हैं.</t>
  </si>
  <si>
    <t>लड़ाई के बाद, राम और सीता आखिरकार मिलते हैं और सभी अयोध्या लौटते हैं, जहां शाही परिवार और विशेष रूप से, भरत उनके आने की प्रतीक्षा कर रहे हैं।</t>
  </si>
  <si>
    <t>इस दिशा में सरकार काम कर रही है</t>
  </si>
  <si>
    <t>बाद में महिला और नवजात को अस्पताल में भर्ती किया गया।</t>
  </si>
  <si>
    <t>क्या इससे उन्हें असुविधा नहीं होती है?</t>
  </si>
  <si>
    <t>पृष्‍ठभूमि : मलंकरा मार थोमा सीरियन चर्च, जिसे मार थोमा चर्च के रूप में भी जाना जाता है, केरल में प्राचीन, स्वदेशी चर्चों में से एक है।</t>
  </si>
  <si>
    <t>उन्होंने क्लैसिक बैले, मॉडर्न डांस और लैटिन अमेरिकन डांस की ट्रेनिंग भी यूके से ली है।</t>
  </si>
  <si>
    <t>इसके अलावा, वह मसीही सभाओं को कायदे से चलाने, मसीही मुखियापन और पुनरुत्थान की पक्की आशा के बारे में भी बताता है ।</t>
  </si>
  <si>
    <t>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t>
  </si>
  <si>
    <t>सवाल यह है कि इसके लिए दोषी कौन है।</t>
  </si>
  <si>
    <t>पानी के रिसने की क्षमता एक दम घट जाती है और भूमि सख्त हो जाती हैं।</t>
  </si>
  <si>
    <t>उन घटनाओं को याद करने में विफलता सम्मोहन के दौरान किए गए सुझावों से प्रेरित होती है।</t>
  </si>
  <si>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</si>
  <si>
    <t>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</si>
  <si>
    <t>इससे भीड़ और ट्रैफिक की समस्या से नहीं जूझना पड़ता।</t>
  </si>
  <si>
    <t>उत्पादन की अवधि को 7 से 10 साल तक बढ़ाया गया था, अब आपको हर 10 साल बाद एक ट्रेडमार्क को नवीनीकृत करना था,पहले यह 7 साल था।</t>
  </si>
  <si>
    <t>श्री नायडू ने कहा कि हमें अभी लंबा रास्‍ता तय करना है, क्‍योंकि अभी लगभग 35 करोड़ युवा और वयस्‍क लोग साक्षर दुनिया से बाहर हैं</t>
  </si>
  <si>
    <t>प्रशांत किशोर ने यह भी कहा कि वो गृहमंत्री अमित शाह की उस बात से इत्तिफाक नहीं रखते जिसमें उन्होंने कहा था कि एनपीआर औऱ एनआरसी के बीच कोई संबंध नहीं है।</t>
  </si>
  <si>
    <t>रात्रि भोज समारोह में भारतीय अमेरिकी तथा भारतीय मूल के व्यक्ति शामिल होंगे।</t>
  </si>
  <si>
    <t>चीनी स्मार्टफोन वनप्लस अपना अगला स्मार्टफोन यानी वनप्लस 6टी इसी महीने लॉन्च कर सकता है। कंपनी की तरफ से आधिकारिक बयान नहीं दिया गया है लेकिन कयास लगाए जा रहे हैं कि वनप्लस के अगले फ्लैगशिप...</t>
  </si>
  <si>
    <t>कप्तान मुशफिकर रहीम (23) खराब शॉट खेलकर आउट हुए जबकि वह महमुदुल्लाह के साथ पांचवें विकेट के लिये 56 रन जोड़ चुके थे।</t>
  </si>
  <si>
    <t>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t>
  </si>
  <si>
    <t>इसलिए इसमें बदलाव जरूरी है।</t>
  </si>
  <si>
    <t>कार्यकम में रंगोली, गायन, नृत्य, दीप सज्जा, पोस्टर तथा अन्य अनेक प्रतियोगिताएं आयोजित की गई।</t>
  </si>
  <si>
    <t>माल्या इस समय ब्रिटेन में है और उस पर बैंकों का करीब 9,000 करोड़ रुपये बकाया है।</t>
  </si>
  <si>
    <t>विकिमैपिया पर आगरा</t>
  </si>
  <si>
    <t>यूनिट 500 से 1500 लीटर क्षमताओं में दो आकर्षक रंगों में आती है।</t>
  </si>
  <si>
    <t>कश्‍मीर के मुद्दे पर विफलता के लिए प्रधानमंत्री इमरान खान को दोषी ठहराया था।</t>
  </si>
  <si>
    <t>मिलर ने मैन ऑफ द मैच का खिताब भी जीता।</t>
  </si>
  <si>
    <t>इसके साथ ही आरक्षित श्रेणी के उम्मीदवारों को सरकारी नियमानुसार आयु सीमा में छूट दी जाएगी. आयु से संबंधित अधिक जानकारी के लिए आवेदनकर्ता नोटिफिकेशन देखे.</t>
  </si>
  <si>
    <t>हम इस स्कीम को ठंडा दिखाकर कर लागू नहीं कर सकते।</t>
  </si>
  <si>
    <t>एयरसेल-मैक्सिस घोटाला मामले में ईडी पूर्व गृहमंत्री और वित्तमंत्री रहे पी चिदंबरम के बेटे कार्ती चिदंबरम से पूछताछ के लिए कई बार समन भेज चुकी है</t>
  </si>
  <si>
    <t>आपको बता दें कि कई दिनों पुलिस को उनकी तलाश थी।</t>
  </si>
  <si>
    <t>युवराज बचपन में एक पंजाबी फिल्‍म में काम कर चुके हैं (फाइल फोटो)</t>
  </si>
  <si>
    <t>भारत के पड़ोसी चीन को 84वीं और पाकिस्तान को 138वीं जगह मिली है.</t>
  </si>
  <si>
    <t>करण जौहर और सलमान खान द्वारा निर्मित फिल्म में मुख्य किरदार की भूमिका निभाने जा रहे अभिनेता अक्षय कुमार ने उम्मीद जताई है कि यह फिल्म बहुत अच्छी बनेगी।</t>
  </si>
  <si>
    <t>फिलहाल अभी तक रेस्क्यू ऑपरेशन चल रहा है।</t>
  </si>
  <si>
    <t>बर्न्स ने आगे कहा, "जाहिर सी बात है अगर वो टीम इंडिया के लिए खेल रहा है तो एक क्वालिटी खिलाड़ी होगा।</t>
  </si>
  <si>
    <t>इस अवसर पर संबोधित करते हुए श्री त्रिवेन्द्र सिंह रावत ने कहा कि हमारे देश में विविधता में एकता है और संस्कृति ने ही सभी को एक सूत्र में बांध रखा है</t>
  </si>
  <si>
    <t>इस बार नए न्यायाधीश वेरा डूबिनस्काया ने 30 अक्टूबर, 2001 को मुकद्दमा फिर से शुरू किया ।</t>
  </si>
  <si>
    <t>बड़ी संख्या में ग्रामीणों की भीड़ जुटी रही।</t>
  </si>
  <si>
    <t>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t>
  </si>
  <si>
    <t>उन्होंने कहा कि असम में कभी भी हिंसा नहीं हुई।</t>
  </si>
  <si>
    <t>कंपनी अधिनियम 2013 के तहत निगमित और एनबीएफसी के रूप में आरबीआई में पंजीकृत इस वित्त पोषण एजेंसी के प्रबंधन के लिए उच्‍च शिक्षा वित्त पोषण एजेंसी (एचईएफए) की स्‍थापना के लिए संयुक्‍त उद्यम साझेदार के रूप में केनरा बैंक की पहचान और नियुक्ति 29.12.2016 को की गई थी</t>
  </si>
  <si>
    <t>जिसके बाद पूरे इलाके में सनसनी फैल गई है।</t>
  </si>
  <si>
    <t>घायलों को गम्भीर अवस्था में नर्सिंग होम मे भर्ती कराया गया।</t>
  </si>
  <si>
    <t>बता दें, आलिया-रणबीर की जोड़ी फिल्म 'ब्रह्मास्त्र' में पहली स्क्रीन शेयर करती नजर आएगी।</t>
  </si>
  <si>
    <t>इससे पहले दिन में जारी किये गये आधिकारिक बयान में हाशिम कुरैशी का भी नाम था।</t>
  </si>
  <si>
    <t>आयोग की अध्‍यक्षता श्री एन.के.सिंह ने की और आयोग के अन्‍य सदस्‍य भी इस अवसर पर उपस्थित थे</t>
  </si>
  <si>
    <t>जिसने ख़ुदा के साथ दूसरे माबूद बना रखे थे तो अब तुम दोनों इसको सख्त अज़ाब में डाल ही दो</t>
  </si>
  <si>
    <t>श्री रामचरित मानस-अरण्य काण्ड</t>
  </si>
  <si>
    <t>कनाडा के सेस्केचुवान प्रांत में स्टेनन नाम का एक गाँव है जिसके पास ही हमारा खेत था, वहीं मेरी परवरिश हुई ।</t>
  </si>
  <si>
    <t>हालांकि, भारत-बांग्लादेश सीमा पर बीएसएफ और बार्डर गार्ड्स बांग्लादेश के बीच मिठाइयों का आदान-प्रदान हुआ।</t>
  </si>
  <si>
    <t>कथानकों में से एक सांस्कृतिक विरासत के महत्व हमारी विरासत को नियंत्रित करने वाले कानून सांस्कृतिक वस्तुओं की चोरी और तस्करी और तस्करी की प्राचीन वस्तुओं की पुनर्प्राप्ति की प्रक्रिया सहित संग्रहालय प्रदर्शन के एक बड़े परिपेक्ष्य को स्थापित करती है, जबकि दूसरी कथानक कलाकृतियों के आंतरिक सौंदर्य गुणों और आइकनोग्राफी पर ध्यान केंद्रित करेगी।</t>
  </si>
  <si>
    <t>ट्विटर पर वायरल हुए वीडियो में, पाकिस्तान के पीएम को किंग सलमान के पास जाते देखा जा सकता है।</t>
  </si>
  <si>
    <t>इम्तियाज के साथ काम करने के बारे में कार्तिक ने एक बयान में कहा, ‘‘वह मेरे पसंदीदा फिल्म निमार्ताओं में से एक हैं और मैं हमेशा उनके साथ काम करना चाहता था।</t>
  </si>
  <si>
    <t>सेना के 15 कॉर्प्स के बादामी बाग मुख्यालय में शहीदों को श्रद्धांजलि दी गई।</t>
  </si>
  <si>
    <t>यह ऐप अभी पब्लिक के लिये उपलब्ध नहीं है।</t>
  </si>
  <si>
    <t>नितिन पटेल ने राज्य के उपमुख्यमंत्री पद की शपथ ली।</t>
  </si>
  <si>
    <t>वहीं इन दोनों ही मुकाबलों में भारत की गेंदबाजी और बल्लेबाजी का शानदार प्रदर्शन देखने को मिला। 
मुझे उम्मीद है कि हेमंत सोरेन और उनकी सरकार लोगों के सपनों को पूरा करने के लिए काम करेगी. 
खेल टीकाकारों ने उस समय धोनी की रणनीतिक सोच, जोखिम उठाने की उनकी क्षमता और अकल्पनाशील कप्तानी पर सवाल उठाने शुरू कर दिए थे। 
लेकिन किसी भी अधिकारी का ध्यान इस और नहीं है। 
असम में बाढ़ से राज्य के 26 जिलों में 36 लाख लोग प्रभावित हुए हैं। 
सम्प्रति विभिन्न पत्र-पत्रिकाओं के लिए लेखन। 
इसे बड़ा मुद्दा न बनाओ। 
रवांडा का सार: अपनी आंखें बंद कीजिए और कल्पना करने की कोशिश कीजिए। 
सरकार ने न तो एनपीपीए को 30.05.2013 को मिले अधिकारों को वापस लिया है और न ही 10.07.2014 को जारी किये गये आदेशों को वापस लेने का निर्देश एनपीपीए को दिया है। 
उनका कहना है कि उन्हें जान का खतरा है। 
क्योंकि मेरे पास एक ही अनाज में एक ही डोमेन(domain) है। 
सोनिया पार्टी के लिए ज़िम्मेदार थीं तो मनमोहन सिंह सरकार के लिए. 
इसके साथ ही आगामी दिनों में फिर से बारिश की संभावना बन रही है। 
बिहार विस्थापित व्यक्ति पुनर्वास (भूमि अर्जन) अधिनियम, 1950 (1950 का बिहार अधिनियम सं. 38)। 
खेलकूद से मनुष्य का शारीरिक और मानसिक विकास होता है। 
यूपीए सरकार की गलत आर्थिक बागबानी व भ्रष्ट व्यवस्था के कारण पूरे देश में महंगाई पसर गई है। 
मेष: व्यावसायिक व्यस्तता बढ़ेगी। 
सैफ़ का यह लुक उनकी आनेवाली फिल्म 'हंटर' से है जिसे नवदीप सिंह डायरेक्ट करेंगे। 
सुरक्षा बलों ने इलाके को बंद कर तलाशी अभियान शुरू किया। 
चैतन्य एक बार उस गांव में उनके पिता सुबुद्धि मिश्र के अतिथि रहे थे। 
से ज्यादा जरूरी है। 
निधिक कर्ज का भुगतान/वापसी जब व जैसे सरकार उचित समझती हो तब किया जाता है। 
तमिलनाडु के बीजेपी अध्यक्ष एल मुरुगन ने पिछले दिनों कहा था कि जल्द ही दोनों दलों के बीच सीटों का बंटवारा हो जाएगा। 
इस बात पर सभी दलों में सहमति है। 
गैलिलियो से लौटे चित्रों और इडा के द्रव्यमान के बाद के माप ने एस-प्रकार के क्षुद्रग्रहों के भूविज्ञान में नई अंतर्दृष्टि प्रदान की। 
बहने का एक प्रकार. 
इसे काफी रोचक भी बनाया गया है. 
जटिलता पैमाने ऊपर जा रहे हैं , एक मशीन भाषा प्रोग्राम है कि सीपीयू कार्यान्वित मशीन भाषा निर्देशों का एक संग्रह है। 
इस सबब से कि (ज़ाहिर में) ईमान लाए फिर काफ़िर हो गए, तो उनके दिलों पर (गोया) मोहर लगा दी गयी है तो अब ये समझते ही नहीं 
बहुतहाल में, अगस्त, 2015 में, त्रिपुरा विधानसभानेमृत्युदंड समाप्त करनेकीमांग करनेवाले एक संकल्पकेपक्षमेंमतदान किया है । 
इसके अलावा शोएब मलिक और राणा नवेद उल हसन पर जुर्माने के साथ एक साल के लिए प्रतिबंध भी लगा दिया था 
कोशिकाओं पर इन उत्परिवर्तनों के संभावित हानिकारक प्रभावों के कारण, जीवों ने उत्परिवर्तनों को दूर करने के लिये डीएनए (DNA) सुधार जैसी कार्यविधियां विकसित कर लीं हैं। 
वॉयस अंडर बर्लिन के लेखक हिल को डेविड गुएरा, बर्लिन के दिग्गज और साइट www. berlinbrigade. com के वेबमास्टर द्वारा संग्रहालय में प्रस्तुत किया गया था। 
यह बंदरगाह विकास एवं आधुनिकीकरण, ग्रीनफील्ड बंदरगाह, “सागरमाला“ के तहत बंदरगाह केन्द्रित विकास, जहाज निर्माण, जहाज मरम्मत एवं जहाज एवं शिप ब्रेकिंग, अंतर्देशीय जल परिवहन, तटीय जहाजरानी, प्रकाश स्तम्भ पर्यटन एवं क्रूज जहाजरानी, दूरदराज के क्षेत्रों से संपर्क एवं दुनियाभर के संभावित निवेशकों के सामने लॉजिस्टिक संचालन सुविधाओं को प्रदर्शित करेगा। 
सबको यह सिखलाती गुल्लक। 
केलमंगलम (Kelamangalam) भारत के तमिल नाडु राज्य के कृष्णगिरि ज़िले में एक नगर है। 
इतनी सारी ग्लूकोज इकाइयाँ हैंजुड़ा हुआ है और यह है कि यह कैसे एक बहुलक बन जाता है। 
उन्‍होंने मुलाकात कर उन्‍हें बधाई दे आए. 
अक्‍टूबर 2016 में उन्‍होंने अतिरिक्‍त सदस्‍य/सिग्नल रेल बोर्ड के रूप में काम किया और अगस्‍त 2018 में उन्‍हें डीजी (सिग्नल तथा टेलीकॉम) के रूप में पदोन्‍नत किया गया 
बाद में उन पोस्ट को हटा लिया गया था। 
नयी दिल्ली, 21 अक्तूबर (वार्ता)। 
जिसके चलते उन्होंने घटना की सूचना थाना पुलिस को दी। 
सारा सचिन तेंदुलकर की बड़ी बेटी हैं और अर्जुन छोटे बेटे हैं। 
कोविड-19 के अभी तक हवा में फैलने की रिपोर्ट नहीं है, WHO अधिकारी ने कहा 
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 
आप बंगाल आकर लोगों से कहते हैं कि यहां दुर्गा पूजा नहीं होती? 
हालांकि तबीयत खराब होने की वजह से कांग्रेस अध्यक्ष सोनिया गांधी इस बैठक में शामिल नहीं हो रही हैं. 
फिल्म 16 जुलाई, 2021 को रिलीज होगी। 
सृष्टि की शुरूआत से ही यहोवा और यीशु के बीच एकता है । 
प्रधानमंत्री के उच्च मूल्य वर्ग करेंसी को विस्थापित करने और अंततोगत्वा इसे विमुद्रित करने के निर्णय के लिए साहसऔर सहनशीलता दोनों की आवश्यकता थी। इस निर्णय के कार्यान्वयन में पीड़ा छुपी थी। इससे अल्प अवधि मेंआलोचना और असुविधा दोनों हो सकती है। विमुद्रीकरण की अवधि के दौरान करेंसी की अल्प मात्रा की वजह सेआर्थिक कार्यकलापों में कमी का अर्थव्यवस्था पर एक अस्थायी प्रभाव पड़ सकता था। इस निर्णय में गोपनीयता का उच्चस्तर और कागजी करेंसी की भारी मात्रा में छपाई, बैंकों, डाकघरों, बैंक मित्रों एवं एटीएम के जरिए वितरण शामिल हैं। 
World Cup 2019: रोहित शर्मा ने इंग्लैंड के खिलाफ शतक ठोक रचा इतिहास, टूट गए सचिन और गांगुली के ये बड़े रिकॉर्ड 
उर्दू, दक्षिण भारतीय, फारसी और अरबी भाषाओं से लगाव रखने विकसित किया है। 
विश्‍वासयोग्य दास वर्ग ने सही समय पर भोजन देकर, लाखों लोगों को ‘ प्राचीनकाल के मार्ग ’ का पता लगाने और परमेश्‍वर के साथ - साथ चलने में मदद दी है । 
हरियाणा लॉन टेनिस एसोसिएशन के प्रमुख के रूप में, राठौड़ ने रुचिका के लिए विशेष प्रशिक्षण प्राप्त करने का वादा किया। 
समारोह में बच्चों के अभिभावक भी बड़ी संख्या में शामिल हुए. 
रजिस्टर्ड व्यापारी कर सकेंगे 50 हजार का लेन-देन 
उन्होंने कहा कि हम पड़ोसी देशों से अच्छे संबंध बनाना चाहते हैं और इसके लिए प्रयास भी किए गए, किंतु पाकिस्तान प्यार की भाषा नहीं समझता है। 
नहीं तो . 
साथ ही यूजर्स किसी भी नेटवर्क पर अनलिमिटेड कॉलिंग कर सकेंगे। 
इस योजना के प्रारंभ से पर्यटन मंत्रालय ने अब तक 29 राज्‍यों/केंद्र शासित प्रदेशों के 186 गांवों में ग्रामीण पर्यटन परियोजनाओं को स्‍वीकृती दी है। 
और आपके लोग हर स्तर पर अमेरिका के साथ अमेरिका में और दूसरी जगहों पर भी मशगूल हैं. 
किसी विमान में इस तरह यात्रा करना किसी के लिए संभव नहीं है। 
जिसके बाद करीना कपूर को सैफ अली खान से शादी करने पर ट्रोल किये जाने लगा. 
वह ओवरआल अंकों में अभी 27वें स्थान पर है।</t>
  </si>
  <si>
    <t>इस प्रकार एंजियोग्राफी की आवश्यकता नहीं रहती है।</t>
  </si>
  <si>
    <t>मात्र सूर्य और वायुमंडल ही जलवायु को निश्‍चित नहीं करते ।</t>
  </si>
  <si>
    <t>पुलिस ने आरोपियों को पूछताछ के लिए रिमांड पर लिया है।</t>
  </si>
  <si>
    <t>लोकसभा में विधेयक पर विचार करने के बाद इसे ध्वनिमत से पारित कर दिया।</t>
  </si>
  <si>
    <t>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t>
  </si>
  <si>
    <t>ग्रह कार्य पालिका को न्याय पालिका से पूर्णतः विलग न करनेकीएक चाल थी।</t>
  </si>
  <si>
    <t>टोकें नहीं</t>
  </si>
  <si>
    <t>हिंसा की कभी जीत नहीं हो सकती।</t>
  </si>
  <si>
    <t>उस दिन मुनाफ़िक मर्द और मुनाफ़िक औरतें ईमानदारों से कहेंगे एक नज़र (शफ़क्क़त) हमारी तरफ़ भी करो कि हम भी तुम्हारे नूर से कुछ रौशनी हासिल करें तो (उनसे) कहा जाएगा कि तुम अपने पीछे (दुनिया में) लौट जाओ और (वही) किसी और नूर की तलाश करो फिर उनके बीच में एक दीवार खड़ी कर दी जाएगी जिसमें एक दरवाज़ा होगा (और) उसके अन्दर की जानिब तो रहमत है और बाहर की तरफ अज़ाब तो मुनाफ़िक़ीन मोमिनीन से पुकार कर कहेंगे</t>
  </si>
  <si>
    <t>और जिन्हें वे अल्लाह से हटकर पुकारते है वे किसी चीज़ को भी पैदा नहीं करते, बल्कि वे स्वयं पैदा किए जाते है</t>
  </si>
  <si>
    <t>तो, कैदी जीतने की संभावना 0.31 के बारे में है।</t>
  </si>
  <si>
    <t>चार अन्य आरोपियों की पहचान कर ली गई हैएनआईए अधिकारियों ने बताया कि मामले के पांच आरोपी- नईम, बेदार बख्त, तौसीफ अहमद मलिक, दिनेश गर्ग उर्फ ​​अंकित गर्ग और आदिश कुमार जैन को पहले ही गिरफ्तार किया जा चुका है.</t>
  </si>
  <si>
    <t>अन्तःकरण की स्वतन्त्रता:- अनुच्छेद 25 में कहा गया है कि सार्वजनिक व्यवस्था, सदाचार और स्वास्थ्य तथा इस भाग के अन्य उपबन्धों के अधीन रहते हुए सभी व्यक्तियों को अन्तःकण की स्वतन्त्रता तथा कोई भी धर्म अंगीकार करने, उसका अनुसरण एवं प्रचार करने का अधिकार प्राप्त होगा। सिखों द्वारा कृपाण धारण करना और लेकर चलना धार्मिक स्वतन्त्रता का अंग माना गया है।</t>
  </si>
  <si>
    <t>बाद में किसी तरह पुलिस वालों ने इसे पकड़ा.</t>
  </si>
  <si>
    <t>प्रधानमंत्री श्री नरेन्‍द्र मोदी ने ब्रिटेन के प्रधानमंत्री के अच्छे स्वास्थ्य के लिए शुभकामनाएं व्यक्त कीं</t>
  </si>
  <si>
    <t>इस समारोह में करीब 22 हजार से ज्यादा की भीड़ मौजूद थी।</t>
  </si>
  <si>
    <t>वक्ताओं को ‘गवर्नेंस में स्वायत्ता-महाराष्ट्र पुलिस अकादमी’, ‘अत्याधुनिक प्रशिक्षण अवसंरचना-बिहार पुलिस राजगिर’ तथा ‘अत्याधुनिक प्रशिक्षण अवसंरचना-सीएपीएफ अकादमी खादरपुर, हरियाणा’ पर प्रेजेंटेशन के लिए आमंत्रित किया गया है।</t>
  </si>
  <si>
    <t>अतः सामूहिकता को किस्सागोई के एक आवश्यक लक्षण के रूप मे देखा जा सकता है।</t>
  </si>
  <si>
    <t>एफआईआर शिकायतकर्ता के शब्दों में होनी चाहिए।</t>
  </si>
  <si>
    <t>वे (दिल्ली सरकार) खुद कह रहे हैं कि इतना अधिक प्रदूषण पराली जलाने से हो रहा है तब यह योजना किस तरह प्रदूषण कम करने में मदद करेगी।</t>
  </si>
  <si>
    <t>अगर देश के लिए मेरी जान भी चली जाये तो मेरा सौभाग्य होगा।</t>
  </si>
  <si>
    <t>उन्होंने कहा, ‘ ‘मार्क टेलर बेहतरीन कप्तान थे लेकिन उन्होंने स्टीव वॉ को तैयार करना शुरू कर दिया जब आप यह सोचने लगे कि वॉ ने मजबूती से पांव जमा लिए हैं तो रिकी पोंटिंग और फिर माइकल क्लार्क तैयार कर दिए गए और अब स्टीव स्मिथ है।</t>
  </si>
  <si>
    <t>उन्होंने कहा कि यह जिम्मेदारी राज्य पुलिस पर नहीं छोड़ी जा सकती।</t>
  </si>
  <si>
    <t>भारत की तरफ से युजवेंद्र चहल ने तीन विकेट लिए।</t>
  </si>
  <si>
    <t>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t>
  </si>
  <si>
    <t>पराजित सेमीफाइनलिस्ट को तीन-तीन लाख रुपये मिलेंगे।</t>
  </si>
  <si>
    <t>सभी फोटोः तहलका अार्काइव</t>
  </si>
  <si>
    <t>पूर्व प्रधानमंत्री माधव कुमार नेपाल और झालानाथ खनल भी प्रचंड खेमे के साथ हैं और ओली के इस्तीफे की मांग कर रहे हैं।</t>
  </si>
  <si>
    <t>कोई संस्करण नियत नहीं (प्रोग्रामर त्रुटि)</t>
  </si>
  <si>
    <t>(सज्जाद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t>
  </si>
  <si>
    <t>सीएसके की बात करें तो इस टीम ने अब तक कुल 12 मुकाबले खेले हैं और सिर्फ 4 मैचों में उसे जीत मिली तो वहीं 8 मुकाबलों में इस टीम को हार मिली थी।</t>
  </si>
  <si>
    <t>हिमाचल प्रदेश बोर्ड, HPBOSE ने कक्षा 10, 12 परीक्षाओं की मूल्यांकन प्रक्रिया पूरी कर ली है, और माध्यमिक परीक्षा में उपस्थित हुए छात्र अगले सप्ताह तक अपने परिणाम की उम्मीद कर सकते हैं।</t>
  </si>
  <si>
    <t>राष्ट्रहितों के संरक्षण और राष्ट्रीय प्रगति को बढ़ाने की बात हो, तो वह अटल रहे हैं।</t>
  </si>
  <si>
    <t>कलश सौंपने के बाद, श्री पटेल ने एक प्रेस कॉन्फ्रेंस में इस कदम के पीछे के दृष्टिकोण के बारे में जानकारी दी</t>
  </si>
  <si>
    <t>हाल ही में अंतर्राष्ट्रीय टर्मिनल को दक्षिण की ओर विस्तृत किया गया और एक नए ब्लॉक को जोड़ा गया, जिसमें तीन एयरोब्रिड्ज शामिल हैं।</t>
  </si>
  <si>
    <t>लोगों ने जब दासगुप्ता के खाते को पढ़ने की कोशिश की, तो एक संदेश दिख रहा था- "यह खाता अस्थायी रूप से प्रतिबंधित है.</t>
  </si>
  <si>
    <t>वहीं दो आतंकियों के घिरे होने की खबर मिली है। 
बता दें कि जशोदाबेन अपने भाई अशोक मोदी के साथ महेसाणा जिले के उंझा कस्बे में रहती हैं। प्रधानमंत्री की पत्नी होने के नाते से उन्हे महेसाणा पुलिस सुरक्षा दे रही है। महेसाणा एसओजी के पुलिस इंस्पेक्टर ने बताया कि जसोदाबेन की सुरक्षा को ध्यान में रखते हुए सशस्त्र गार्डों के साथ-साथ पुलिसकर्मी भी तैनात किए हैं। वे दो शिफ्टों में काम करते हैं। एक शिफ्ट में पांच-पांच पुलिसकर्मी होते हैं। 
इसके अतिरिक्त, . 
आइये पहले ऋण पर निगाह डालते हैं। 
लंबी पूछताछ के बाद शाम को उसे गिरफ्तार कर लिया गया। 
सूचना के बाद पहुंची फायर ब्रिगेड की टीम ने आग पर काबू पाया। 
जीआईआई 2020 में व्यापार परिष्कार स्तम्भ में भारत का प्रदर्शन 
सोनीपत पुलिस ने दिल्ली से पकड़ा 
पुलिस शव पोस्टमार्टम और मर्ग कायम कर लिया है। 
उसे सजा सँवार सके। 
किसान उसका लगातार विरोध कर रहे हैं लेकिन सरकार उनकी जमीन छीनने पर आमादा है। 
यशस्वी ने फाइनल के बाद कहा, 'मैंने टूर्नामेंट का पूरी तरह आनंद लिया। 
उनके सभी 89 नामांकन पत्र सही पाए गए। 
मगर हमेशा की तरह विद्वेष रखने वाला मीडिया और उनके डेमोक्रेट सहयोगी पागल हो गए. 
पाकिस्तान के प्रधानमंत्री इमरान खान ने एक बड़ा बयान दिया है. 
पुलिस ने पोक्सो एक्ट और धारा 376 , 506 के तहत मामला दर्ज कर आगामी कार्रवाई शुरू कर दी है। 
आर्य समाजी उपदेशकों को जो मजा दूसरे धर्मो पर कीचड़ उछालने में आता है, वह मजा और किसी बात में नहीं आता। 
20 मई 2013 को, गोल्डिंग ने घोषणा की कि वह उस वर्ष अक्टूबर के दौरान ब्रिटेन में सात दिनों की यात्रा शुरू कर देगी। 
स्टीफन हॉकिंग, अपनी प्रतिभा हम सबके साथ शेयर करने के लिए आपका धन्यवाद। 
पुलिस ने संबंधित धाराओं के तहत मुकदमा दर्ज किया है। 
"आज के बदलते हुए समय में बीमारी से बचाव के साथ-साथ वेलनेस पर हमारा फोकस होना जरूरी है।"</t>
  </si>
  <si>
    <t>मुंबई हमले के मास्टरमाइंड हाफिज सईद ने उसके संगठन जमात-उद-दावा (जेयूडी) के पाकिस्तान में 2018 के आम चुनाव लड़ने की पुष्टि कर दी है।</t>
  </si>
  <si>
    <t>टाटा टेलीसर्विसेज ने एनटीटी डोकोमो के साथ गठजोड़ किया है।</t>
  </si>
  <si>
    <t>नई दरें नए जमा और नवीकरण पर लागू होंगी।</t>
  </si>
  <si>
    <t>मिलिंद देवड़ा ने ये कहकर अपने पद से इस्तीफा दे दिया था कि वे राष्ट्रीय राजनीति में पार्टी को स्थिर करने में मदद करने वाले का रोल निभाना चाहते हैं।</t>
  </si>
  <si>
    <t>उन्होंने आरोप लगाया कि अधिकारी मंदिर से जुड़े सदियों पुराने जनजातीय रीति-रिवाजों को खत्म करने की कोशिश कर रहे हैं.</t>
  </si>
  <si>
    <t>इन लोगों ने संदिग्ध तौर पर रक्षा सौदों से कमीशन प्राप्त किये और उस राशि का इस्तेमाल विदेशों में अवैध संपत्तियों की खरीद में किया।</t>
  </si>
  <si>
    <t>अमेरिकी झंडे पर पचास सितारें हैं।</t>
  </si>
  <si>
    <t>कमलनाथ ने कहा,</t>
  </si>
  <si>
    <t>उन्हें गंभीर हालत में लोकनायक जयप्रकाश अस्पताल में भर्ती कराया गया।</t>
  </si>
  <si>
    <t>इंडियन एक्सप्रेस ने इन जानकारियों को लेकर एस्सार समूह के प्रवक्ता के पास प्रश्नावली भेजी।</t>
  </si>
  <si>
    <t>लोकतंत्र में हर क्षेत्र से प्रतिनिध होने चाहिए।</t>
  </si>
  <si>
    <t>वहीं, नेटवर्क ऑफ वूमेन इन मीडिया ने भी गिरफ्तारी का विरोध किया है और मांग की है कि तीनों पत्रकारों को तत्काल रिहा किया जाए. 
दोनों ने बांहें चढ़ा लीं। 
PM मोदी ने किया KMP एक्सप्रेसवे का उद्घाटन, की पिछली सरकार की खिंचाई 
मैल की परत वह परत है जहां मैल जमा होता है। 
कितने पुरुषों हम उसे लड़ने के लिए उत्तर में क्या है? 
भारत में तकनीकी स्नातकों का पर्याप्त पूल है, जिनकोउनके पेशेवर विकास के लिए वास्तविक दुनिया की परियोजना कार्यान्वयन और नियोजन तक पहुंचाना आवश्यक है 
घायलों के परिजनों को सूचना दे दी गई है. 
मामले में पुलिस ने पांच के खिलाफ मुकदमा दर्ज करते हुए चार लोगों को गिरफ्तार कर लिया है। घटना . 
मेडिकल बोर्ड को आठ मई तक रिपोर्ट सौंपनी थी 
भारतीय सेना पूरी तरह से चौकन्नी हो गई है। 
अगर व्यक्ति पहले से ही इस देश में तो यह आवेदन पत्र को किस प्रकार प्रभावित करेगा?। 
मीटिंग के बाद सीएम योगी आदित्यनाथ ने प्रेस कॉन्फ्रेंस कर बताया कि यूपी में अबतक कोरोना वायरस के 11 मामले सामने आए हैं। 
लोगों को अनलिमिटेड इंटरनेट की सुविधा मिलेगी। 
जुटाएंगी कंपनियां 
2009-10 के एच1एन1 इंफ्लुएंजा वायरस महामारी के प्रकोप के दौरान इंटेसिंव केयर की आवश्यकता वाले संक्रमित रोगियों का उपयोग किया गया। 
गांधी ने कहा कि इसके उलट कांग्रेस सभी भारतीयों के दिलों में प्रेम और सदभाव बनाएगी जो राष्ट्र निर्माण का एकमात्र रास्ता है। गांधी ने कहा कि हम सभी भारतीयों के दिलों में प्रेम और सदभाव सिद्ध करने जा रहे हैं। यह राष्ट्र निर्माण का एकमात्र रास्ता है। 
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 
पंजाब में भी सुरक्षा के कड़े इंतजाम किए गए हैं। 
कार्यक्रम का शुभारंभ दीप प्रज्वलन के साथ किया गया। 
विराट कोहली ने फिर से दिलकश बल्लेबाजी का नजारा पेश करके वनडे में 41वां शतक लगाया लेकिन पहले स्पिनरों की नाकामी और बाद में बाकी बल्लेबाजों की ढिलायी भारत को भारी पड़ी और उसे आस्ट्रेलिया के हाथों तीसरे एकदिवसीय अंतरराष्ट्रीय क्रिकेट मैच में शुक्रवार को यहां 32 रन से हार का सामना करना पड़ा। 
भारत की तरफ से युजवेंद्र चहल ने चार और कुलदीप यादव ने तीन विकेट लेकर श्रीलंकाई बल्लेबाजी की कमर तोड़ दी। 
यह चुनाव पार्टी आधार पर हुआ था। 
कुछ विशेष सुझावों के तहत, प्रधानमंत्री ने रामबन से केदारनाथ तक के बीच अन्‍य धरोहर और धार्मिक स्‍थलों के और विकास करने का निर्देश दिया 
जांच एजेन्सी का दावा है कि शारदा, रोज वैली और टावर ग्रुप जैसी कंपनियों ने तृणमूल कांग्रेस को बहुत अधिक चंदा दिया था। 
इस दौरान उन्‍होंने यह उम्‍मीद भी जताई कि भारत और पाकिस्‍तान अपने रिश्‍तों को आपसी बातचीत के जरिये सुलझा लेंगे। 
इसी तरह ROS जैसा कारक एक से अधिक स्थिति का आधार हो सकता है। 
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 
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 
क्या माउस सूचक को मुख्य स्टेज पर दिखाई देता है 
बिस्मिल (तुर्क: Bismil) तुर्की के दियारबाकिर राज्य का एक जिला है। 
इसमें 15474 सक्रिय मामले हैं, 3870 लोग ठीक हो चुके हैं/ छुट्टी दे दी गई है और कुल 640 मौतें हुई हैं। 
अधिनियम में आकृतियों के पंजीकरण की सीमा का भी उल्लेख किया गया है। 
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 
जो योजनाएं पहले सिर्फ कागजों में रह गई थीं, उन्हें अब जमीन पर उतारा जा रहा है। 
वेस्टइंडीज दौरे पर वनडे सीरीज के लिए टीम इंडिया\\xa0 
उन्होंने बताया कि कांग्रेस अपने चुनाव वचनपत्र में किए गए वादों को एक-एक कर पूरा कर रही है। 
भारतीय सीमा पर तैनात बीएसएफ ने इस पाकिस्तानी फायरिंग का कड़ा जवाब दिया। 
यह नियम लैव्यव्यवस्था 19: 18 में दर्ज़ है । 
इसके लिए, सार्वजनिक स्वास्थ्य प्रणाली को देशभर में काफी व्यापक व सुदृढ़ करना होगा। 
इसे बढ़ाया जाएगा। 
उन्होंने कहा कि शिक्षकों को हर संभव सहायता उपलब्ध कराई जायेगी। 
सबसे पहले आयकर विभाग की ई-फाइलिंग वेबसाइट (www.incometaxindiaefiling.gov.in) पर जाएं. यहां पर बाईं तरफ दिए गए लाल रंग के ‘लिंक आधार’ पर क्लिक करें। 
उन्होंने कहा था, ""जब मयंक आगे निकलकर आते है तो अपने पैरों का अच्छा इस्तेमाल करते हैं साथ ही वो शानदार तरीके से रिवर्स स्वीप भी लगाने में सक्षम हैं।"</t>
  </si>
  <si>
    <t>उन्होंने कहा कि सीएए नागरिकता देने वाला कानून है किसी की नागरिकता छीनने वाला नहीं है।</t>
  </si>
  <si>
    <t>स्पैनी ध्वनि</t>
  </si>
  <si>
    <t>उन्हांेने छात्राओं को विचारशील तथा अपने जीवन का लक्ष्य निर्धारित कर उसको हासिल करने के लिए प्र्रेरित किया ।</t>
  </si>
  <si>
    <t>\\xa0देश में सबसे अधिक संक्रमित राज्य महाराष्ट्र है।</t>
  </si>
  <si>
    <t>कांग्रेस के प्रदेशाध्यक्ष कौल सिंह ठाकुर ने कहा कि भारतीय राष्ट्रीय छात्र यूनियन ( एनएसयूआई) कांग्रेस की नर्सरी है।</t>
  </si>
  <si>
    <t>पेट्रोलियम मंत्री ने उत्तर प्रदेश के मुख्यमंत्री योगी आदित्यनाथ और राज्य के मुख्य सचिव और पुलिस महानिदेशक से भी इस मुद्दे पर बातचीत की. केंद्र और राज्य सरकार ने इस संबंध में लखनऊ में बैठक करने का फैसला किया है. बैठक की अध्यक्षता मुख्य सचिव करेंगे और इसमें पेट्रोलियम एवं प्राकृतिक गैस मंत्रालय तथा ईंधन विक्रेता कंपनियों के प्रतिनिधि भी शामिल होंगे. (इनपुट भाषा से)</t>
  </si>
  <si>
    <t>कल के खेल 0300 में शुरू होगा.</t>
  </si>
  <si>
    <t>(और बुराई से) मलामत करने वाले जी की क़सम खाता हूँ (कि तुम सब दोबारा) ज़रूर ज़िन्दा किए जाओगे</t>
  </si>
  <si>
    <t>यह पहली बार नहीं हुआ।</t>
  </si>
  <si>
    <t>किसी देश प्रदेश का भूगोल क्या वहाँ की गतिविधि को रोकता बदलता है?</t>
  </si>
  <si>
    <t>आपके प्यार और मार्गदर्शन के लिए धन्यवाद।</t>
  </si>
  <si>
    <t>जम्‍मू कश्‍मीर, आयुष्‍मान भारत योजना के तहत सबसे अधिक स्वर्ण कार्ड जारी करने वाला देश का पहला राज्‍य बना</t>
  </si>
  <si>
    <t>राजनाथ ने कश्मीर में अशांति के लिए पाकिस्तान पर निशाना साधा</t>
  </si>
  <si>
    <t>अंग्रेजी पढऩे में हर्ज क्या है?</t>
  </si>
  <si>
    <t>इस हादसा में ज्यादा नुकसान नहीं हुआ.</t>
  </si>
  <si>
    <t>अकबर ने दरबार में एक विशेष जगह बनवाई थी जिसे इबादत-खाना (प्रार्थना-स्थल) कहा जाता था &amp; #44. जहाँ वह विभिन्न धर्मगुरुओं एवं प्रचारकों से धार्मिक चर्चाएं किया करता था।</t>
  </si>
  <si>
    <t>भूकंप का केंद्र उत्तराखंड के रुद्रप्रयाग में था।</t>
  </si>
  <si>
    <t>परमेश्‍वर का पुत्र, यीशु मसीह “अनुग्रह और सच्चाई से परिपूर्ण ” है ।</t>
  </si>
  <si>
    <t>’’ मंत्रालय द्वारा जारी एक बयान के अनुसार, हरियाणा के पंचकूला जिले की दो मुर्गीपालन कंपनियों से लिए गए नमूनों में आईसीएआर-एनआईएचएसएडी द्वारा एवियन फ्लू (एआई) की पुष्टि के बाद मध्यप्रदेश के शिवपुरी, राजगढ़, शाजापुर, आगर, विदिशा, उत्तर प्रदेश के जूलॉजिकल पार्क, कानपुर और राजस्थान के प्रतापगढ़ व दौसा जिलों में प्रवासी पक्षियों में एवियन फ्लू के मामले दर्ज किए गए हैं।</t>
  </si>
  <si>
    <t>इसके पश्चात सरकार ने एक संसदीय आयोग द्वारा नई जांच समिति नियुक्त की । विशेष कानून द्वारा संसदीय आयोग का गठन किया गया और इस आयोग को संसद् के दोनों सदनों में रिपोर्ट प्रस्तुत करनी थी ।</t>
  </si>
  <si>
    <t>लेकिन हमारी परंपराओं की ये शक्ति रही कि वो उस प्रहार को भी सह गईं।</t>
  </si>
  <si>
    <t>उन्होंने नई शिक्षा नीति का उल्लेख करते हुए सभी साझेदारों के बीच मजबूत संचार के महत्व पर विस्तार से चर्चा की।</t>
  </si>
  <si>
    <t>Google Pixel 4 का अपग्रेडेड वेरिएंट Google Pixel 5 सीरीज जल्द ही लॉन्च किया जा सकता है।</t>
  </si>
  <si>
    <t>खाद्य तेल उद्योग अत्यधिक प्रदूषण फैलाने वाले उद्योगों की 17 श्रेणियों के अन्तर्गत नहीं आते हैं ।</t>
  </si>
  <si>
    <t>ऐसे कई तरीके हैं जिससे आप स्कूल में अपने बच्चे की मदद कर सकते हैं।</t>
  </si>
  <si>
    <t>प्रधानमंत्री आवास योजना में 51 हजार 694 आवास स्वीकृत किये गये हैं।</t>
  </si>
  <si>
    <t>पतरस ने अपनी सोच में बदलाव किया, क्योंकि उसने समझा कि परमेश्‍वर की यही मरज़ी है कि सब जाति के लोग मसीही कलीसिया के सदस्य बनें ।</t>
  </si>
  <si>
    <t>ऐसे लोगों से निपटने के लिये सरकार को कदम उठाने चाहिए।</t>
  </si>
  <si>
    <t>अल्लाह रक्खा की एक तीसरी बेटी थी जिसका नाम रूही बानो था जो पाकिस्तान में पैदा हुई थी और टेलीविजन और फिल्म अभिनय में अत्यधिक सफलता प्राप्त की।</t>
  </si>
  <si>
    <t>मगर यह फिल्म बॉक्स ऑफिस पर कुछ खास कमाल नहीं दिखा पाई।</t>
  </si>
  <si>
    <t>तो क्या जो (ख़ुदा इतने मख़लूकात को) पैदा करता है वह उन (बुतों के बराबर हो सकता है जो कुछ भी पैदा नहीं कर सकते तो क्या तुम (इतनी बात भी) नहीं समझते और अगर तुम ख़ुदा की नेअमतों को गिनना चाहो तो (इस कसरत से हैं कि) तुम नहीं गिन सकते हो</t>
  </si>
  <si>
    <t>यह कैसे मर गया?</t>
  </si>
  <si>
    <t>ऑपरेशन के बाद शख्स की हालत स्थिर है।</t>
  </si>
  <si>
    <t>फणीपाल ने केवल वायें हाथ की पाँचों उँगलियाँ दिखायी थीं।</t>
  </si>
  <si>
    <t>जबकि 2008 में तक़रीबन 27 लाख नए लोग एचआईवी और एड्स से पीड़ित हुए.</t>
  </si>
  <si>
    <t>श्रीमती ईरानी ने उपराष्ट्रपति को आश्वासन दिया कि केंद्र सरकार सभी राज्यों को इस सुझाव पर विचार करने के लिए कहेगी, ताकि मध्याह्न भोजन में दूध को शामिल किया जा सके।</t>
  </si>
  <si>
    <t>अगर तेजी से कार्यान्वयन और निष्पादन नहीं होता है तो देश वर्तमान में जिस संकट का सामना कर रहा है उसे संबोधित करने में योजना विफल हो जाएगी।</t>
  </si>
  <si>
    <t>अपने देश के लिए प्यार दिखाने के लिए मुझे पाकिस्तान मुर्दाबाद कहने की जरूरत नहीं है।</t>
  </si>
  <si>
    <t>अमेरिकी सोशल साइट रेडिट पर कई लोगों ने इस समस्या के बारे में पोस्ट किए।</t>
  </si>
  <si>
    <t>राहुल गांधी ने अपने ट्वीट में लिखा, ‘भारतीय वायुसेना (IAF) के पायलटों को मैं सलाम करता हूं।</t>
  </si>
  <si>
    <t>सोनिया गांधी के साथ एआईसीसी अध्यक्ष राहुल गांधी सभा को संबोधित करेंगे।</t>
  </si>
  <si>
    <t>मकान लूटे गए.</t>
  </si>
  <si>
    <t>इन मॉडलों में सबसे सही और सबसे महत्वपूर्ण होज्किन-हक्सले मॉडल) है जो चार साधारण अंतर समीकरण (ODEs) द्वारा ऐक्शन पोटेंशिअल का वर्णन करता है।</t>
  </si>
  <si>
    <t>वित्त वर्ष 2019 में जीडीपी ग्रोथ 7.2 पर्सेंट रहने का अनुमान लगाया गया है, जो पिछले साल 6.7 पर्सेंट थी।</t>
  </si>
  <si>
    <t>येचुरी ने कहा, ‘यह बहुत ही अनुचित है कि पूरी जिम्मेदारी राज्य सरकारों पर डाल दी गई है.</t>
  </si>
  <si>
    <t>चांद पर भेजे गए पहले वास्तविक मिशन का नाम अपोलो था।</t>
  </si>
  <si>
    <t>होल्डिंग भारत और भारतीय-अमेरिकियों पर कांग्रेस की कॉकस के सह-अध्यक्ष भी हैं।</t>
  </si>
  <si>
    <t>58 वर्षीय गायक ने आज अपने नये अकाउंट पर एक वीडियो डाला और कहा कि वह ‘राष्ट्रविरोधियों' के खिलाफ हैं।</t>
  </si>
  <si>
    <t>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t>
  </si>
  <si>
    <t>चार लोगों को गिरफ्तार किया गया है, बाकी की तलाश के लिये टीमें लगाई गई हैं।</t>
  </si>
  <si>
    <t>मैंने किसी से मारपीट नहीं की।</t>
  </si>
  <si>
    <t>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t>
  </si>
  <si>
    <t>प्रोजेक्ट साइट पर निर्माण कार्य पहले से ही चल रहा है।</t>
  </si>
  <si>
    <t>प्रत्येक 12 वर्ष के पश्चात यहाँ ‘कुंभ मेले’ का आयोजन किया जाता है जिसे देखने के लिए कई हज़ार भक्त यहाँ आते हैं।</t>
  </si>
  <si>
    <t>यह भी माना जाता है कि तसवीर की लकड़ी और रंगों में “परमेश्‍वर समाया रहता है । ”</t>
  </si>
  <si>
    <t>मोदी की अमेरिका यात्रा के बारे में रामगोपाल की टिप्पणी पर भाजपा की कडी प्रतिक्रिया</t>
  </si>
  <si>
    <t>उनके दामाद ने बताया ‘‘उनके निधन से हम सब बेहद दुखी हैं.</t>
  </si>
  <si>
    <t>टीम में अजिंक्य रहाणे, जयंत यादव और हार्दिक पंड्या ने अपनी जगह कायम रखी है।</t>
  </si>
  <si>
    <t>निपुणता की एक</t>
  </si>
  <si>
    <t>सेकंड</t>
  </si>
  <si>
    <t>ऋषि कपूर के निधन पर शाहरुख खान ने जताया दुख</t>
  </si>
  <si>
    <t>साथ ही उन्होनें कहा कि लेकिन हमने सारे विकल्प खुले रखे हैैं।</t>
  </si>
  <si>
    <t>वह जो इस ज्ञान में विश्वास नहीं रखते, मुझे प्राप्त किये बिना जन्म और मृत्यु के चक्र का अनुगमन करते हैं 
उससे आग नहीं लग सकती है। 
ग्रामीण अस्पताल 
इन्होंने अभी तक एक भी चुनाव नहीं हारा है। 
पूर्व क्रिकेटर व बीजेपी नेता गौतम गंभीर ने तीन दिन पहले विराट कोहली को लेकर कहा था कि वह चतुर कप्तान नहीं है और इस मामले में उनकी तुलना भारत के पूर्व कप्तान महेन्द्र सिंह धोनी और सीमित ओवरों के फॉर्मेट में टीम के उपकप्तान रोहित शर्मा से नहीं की … 
नायडू ने हाल में शुरु किए गए दो स्टेशनों के नाम बदलने के केजरीवाल के अनुरोध को स्वीकार कर लिया। 
इसका अर्थ हुआ कि उस देश में एक वर्ष में प्रत्येक पुरुष, स्त्री, और बच्चे पर $३,००० से ज़्यादा ख़र्च होता है । 
उच्च रिज़ोल्यूशन 
पुलिस के मुताबिक चारों घायलों की हालत गंभीर है। 
आहाद जैसे निहत्थे फिलीस्तीनियों का कास्टिंग – जो अपने परिवार की भलाई के लिए अपने 16 वर्षीय हाथों की ताकत से अपने अधिकार की रक्षा करने के लिए शायद सिर्फ कसरत ही कर रही थी. इजरायल की शिक्षा मंत्री नफ्ताली बेनेट, अहद तमिमी और उसके परिवार को जेल में उसका जीवन समाप्त करना चाहता है। अहद तमिमी की पीड़ा ने पश्चिम की चुनिंदा मानवतावाद को भी उजागर किया. 
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 
घायलों को दिग्पहंडी और ब्रह्मपुर अस्पताल में इलाज के लिए ले जाया गया। 
विश्व की अंतरिक्ष एजेंसियां जलवायु चुनौती का सामना करने के लिए एकजुट 
वहीं, साप्\\u200dताहिक डिलीवरी वाली चांदी कीमत 66 रुपये घटकर 36,234 रुपये प्रति किलोग्राम रही।</t>
  </si>
  <si>
    <t>हालांकि भारत यह मैच 31 रनों से हार गया.</t>
  </si>
  <si>
    <t>उसे यह चिंता भी सताती रहती है कि उसके मरने के बाद, कौन उसके बेटे की देखभाल करेगा ।</t>
  </si>
  <si>
    <t>कार्यक्रम की अध्यक्षता नरसिंह पाल प्रदेशाध्यक्ष हरियाणा पाल महासभा ने की।</t>
  </si>
  <si>
    <t>हाफिज सईद- हाफिज मोहम्मद सईद एक पाकिस्तानी आतंकवादी और आतंकी संगठन लश्कर-ए-तैयबा का संस्थापक है।</t>
  </si>
  <si>
    <t>मैंने ऐसे पहले बहुत कम देखा है.</t>
  </si>
  <si>
    <t>और पहाड़ धुनके हुए ऊन का सा</t>
  </si>
  <si>
    <t>परियोजना में जोड़ें (A)</t>
  </si>
  <si>
    <t>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t>
  </si>
  <si>
    <t>हमारे पास एक ऐसी क्षमता है जिसका लोगों पर काफी प्रभाव हो सकता ।</t>
  </si>
  <si>
    <t>अलीगढ़ मुस्लिम यूनिवर्सिटी में छात्रों ने किया था विरोध प्रदर्शन</t>
  </si>
  <si>
    <t>फिल्म 'डियर जिंदगी' के ट्रेलर में शाहरुख आलिया के किरदार को महत्वपूर्ण सलाह देते नजर आए।</t>
  </si>
  <si>
    <t>पागल कुत्तों से हमारा मतलब जेएनयू गिरोह से है जो देश को कमजोर बना रहे हैं और इनकी संख्या बढ़ती जा रही है</t>
  </si>
  <si>
    <t>सुष्मिता सेन यह प्रतियोगिता जीतने वाली पहली भारतीय महिला हैं.</t>
  </si>
  <si>
    <t>धारा - 15, सूचना का अधिकार अधिनियम, 2005</t>
  </si>
  <si>
    <t>हालांकि आधिकारिक तौर पर फोन के फीचर्स से जुड़ी कोई जानकारी सामने नहीं आई है।</t>
  </si>
  <si>
    <t>यह कोई परिवार की दावत नहीं थी, बल्कि एक धार्मिक समारोह था जिसमें दो झूठे देवताओं का सम्मान किया जाता था ।</t>
  </si>
  <si>
    <t>उसके बाद दूसरे लोग भी उसके साथ ऐसा ही करेंगे।</t>
  </si>
  <si>
    <t>26 मार्च से 4 मई तक कराये गये इस सर्वेक्षण में यूरोप, अफ्रीका, अमेरिका, दक्षिण पूर्व एशिया, दक्षिण एशिया और प्रशांत क्षेत्र को शामिल किया गया।</t>
  </si>
  <si>
    <t>जब उनसे उनके परवरदिगार ने कहा इस्लाम कुबूल करो तो अर्ज़ में सारे जहाँ के परवरदिगार पर इस्लाम लाया</t>
  </si>
  <si>
    <t>महाजन, इंदौर क्षेत्र में "ताई" (मराठी में बड़ी बहन का संबोधन) के रूप में मशहूर हैं।</t>
  </si>
  <si>
    <t>जोड़ी की दो बेटियां हैं.</t>
  </si>
  <si>
    <t>पुलिस ने कहा कि बचाव अभियान जारी है।</t>
  </si>
  <si>
    <t>वह हृष्टï-पुष्टï, कद्दावर, दबंग किस्म की औरत थी। 
CM के फैसले को टाला नहीं जा रहा है, बीजेपी अफवाहें फैला रही है: अशोक गहलोत 
यह त्यौहार सबके लिए है और हम नहीं चाहते कि किसी भी पूजा महोत्सव पर कर लगना चाहिए. 
अनेक बार मैंने तुमसे कहा है कि ईश्वर में आस्था रखकर तुम अंतिम सांसें शांति के साथ ले सकती हो। 
तलगांव, गैरसैण तहसील में भारत के उत्तराखण्ड राज्य के अन्तर्गत गढ़वाल मण्डल के चमोली जिले का एक गाँव है। 
बुर्किना फासो के राष्ट्रपति रोश मार्क काबोर ने ट्वीट किया, ‘बर्बर हमले में 35 नागरिक मारे गए, जिनमें अधिकतर महिलाएं हैं। 
लक्षण : तेज बुखार, हाथ पैरों की मांसपेशियों में दर्द होना,सिरदर्द होना, बार-बार गला सूखना, गले में दर्द होना, ठंड लगना आदि। 
निसान मोटर इंडिया के निदेशक (बिक्री एवं व्यावसायिक) हरदीप सिंह बरार ने कहा, ‘‘एक ऐसी कंपनी होने के नाते जो हमेशा उपभोक्ताओं की प्रतिक्रियाएं चाहती हैं, हम सनी का विशेष संस्करण पेश कर गौरवान्वित हैं।’’ 
यह समय भी निकलेगा ही। 
राज्यसभा में विपक्ष के नेता और वरिष्ठ कांग्रेस नेता गुलाम नबी आजाद और उनकी पार्टी के सहयोगियों आनंद शर्मा, हुसैन दलवई, भुवनेश्वर कलिता, रजनी पाटील, विप्लव ठाकुर, मोहम्मद अली खान, एयू सिंह देव (बीजद), केसी त्यागी जद (एकी), सतीश चंद्र मिश्र (बसपा) और निर्दलीय सदस्य राजीव चंद्रशेखर व मनोनीत सदस्य केटीएस तुलसी ने सूखे पर चर्चा के लिए राज्यसभा के सभापति हामिद अंसारी को पहले ही नोटिस दिया है। 
यहोवा के एक साक्षी ने लिखा । 
घटनास्थल पर वरिष्ठ अधिकारी पहुंच गए हैं। 
यह योजना शैक्षिक वर्ष 2009-10 के 1 अप्रैल 2009 से प्रभावी होगी। 
ऐसा किसी भी उम्र में हो सकता है। 
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 
गोरखपुर, 16 अक् टूबर (भाषा) उत्तर प्रदेश के मुख् यमंत्री योगी आदित् यनाथ नवरात्र के पहले दिन शनिवार को गोरखनाथ मंदिर में कलश स् थापित करेंगे। 
चीन के सरकारी मीडिया ने इस सप्ताह के शिखर सम्मेलन में भागीदारी को लेकर नई दिल्ली की चिंता के बीच भारत से एक बार फिर आग्रह किया कि वह बेल्ट एंड रोड (बी एंड आर) पहल के जरिए बेजिंग के साथ यूरेशिया को जोड़ने की चीन की महत्वाकांक्षी परियोजना में शामिल हो। 
पीछा कर ओवरलोडिड स्कूल वैन पकड़ी 
देश का सबसे बड़ा सरकारी बैंक स्टेट बैंक ऑफ इंडिया (SBI) अपने ग्राहकों को एक खास SMS भेज रहा है। 
इससे पहले साइना नेहवाल महिला एकल के क्वार्टर फाइनल मुकाबले में हार गईं थीं। 
यदि वे तुम्हें झुठलाते है तो जो उनसे पहले थे वे भी झुठला चुके है। उनके रसूल उनके पास स्पष्ट और ज़बूरें और प्रकाशमान किताब लेकर आए थे 
अभिभावकों का सहयोग मिलेगा. 
नीति आयोग का कहना है कि अगले 7 सालों में (2022-23 तक) किसानों की आय दोगुनी करने का मोदी सरकार का लक्ष्य संभव नहीं हो सकता। 
कॉर्पोरेट अनुपालन और कॉर्पोरेट शासन से संबंधित सिफारिशों में 'सेल कंपनियों' के खतरे से निपटने के लिए व्यावसायिक प्रावधान को शुरू करने की घोषणा की पुन: प्रस्तुति, सार्वजनिक जमा के संबंध में बड़ा खुलासा, निर्माण, रूपांतरण और शुल्कों से संबंधित दस्तावेज दाखिल करने के संबंध में अधिक जवाबदेही, पंजीकरण रद्द करने की प्रक्रिया को प्रारंभ करने के लिए पंजीकृत कार्यालय का रखरखाव नहीं करना और अनुमति की सीमा से ज्यादा निदेशकों के होने पर उनकी अयोग्यता की प्रक्रिया के लिए उनके अधिकारों पर रोक लगाना 
इसके साथ ही लोकसभा में विपक्ष के नेता अधीर रंजन चौधरी ने भी थरूर के बयान की तीखी आलोचना की थी। 
उन्होंने इसे लेकर अपनी चिंता जाहिर की। 
सुशांत सिंह राजपूत की आत्महत्या के बाद से ही बॉलीवुड में नेपोटिजम की बहस तेज हो गई है। 
अनिल अंबानी समूह की ज्यादातर कंपनियां बुरी तरह से कर्ज में डूबी हुई हैं और मिले हुए प्रोजेक्ट पूरे नहीं कर पा रही है 
शरीर की ग्रंथि का एक साधारण वाहिनी के रूप मे पहचान की गई है। 
गजब के संतुलन और त्रुटिहीन प्रदर्शन के इस महाकुंभ में उन्हें तलवार की धार पर चलना पड़े सकता है मगर उस मंच पर मौजूद होंगे ये सभी. 
राज्य की 17 लोकसभा सीटों पर 2.1 करोड़ से अधिक मतदाता गुरुवार को अपने मताधिकार का उपयोग करेंगे। 
Tral इलाके में सर्च ऑपरेशन अभी भी जारी है। 
इस बीच उनके फैन्स के लिए एक और खुशखबरी सामने आई है. 
केजरीवाल ने केंद्र सरकार पर हमला बोलते हुए कहा कि अगर प्रधानमंत्री इस प्रकार से सीबीआई और ईडी को भेजकर अफसरों को डराने का प्रयास करेंगे तो ये देश सुरक्षित नहीं रहेगा। 
देश उन रिपोर्टों से सहमत या असहमत हो सकते हैं। 
सडकों पर बंद समर्थकों ने जुलूस निकाल कर केंद्र सरकार विरोधी नारे लगाए. 
उन्होंने कहा, 'जब वह मई में महिलाओं के टी20 चैलेंज मैच के दौरान वेलोसिटी टीम के खिलाफ खेलते हुए टीवी पर नजर आई, जो कोई भी उसकी आलोचना कर रहे थे, सब चुप हो गए। 
इसके फ़ायदे स्पष्ट हैं. 
इसके बाद उनको जमानत कर रिहा किया गया है। 
इसलिए, फल और सब्जियों के सभी निर्माता के लिए अनिवार्य है कि वे कुछ गैर फल उत्पादन सहित उत्पादकों का उत्पादन करें। 
हमें उम्मीद है कि इसका कोई समाधान निकल आएगा। 
राष्ट्रीय विधिक सेवा प्राधिकरण (एनएएलएसए) ने नई दिल्ली में 29 और 30 अप्रैल, 2017 को पैरा लीगल स्वयंसेवकों की राष्ट्रीय बैठक का आयोजन किया । 
वे इस मुल्क के हरेक लोकतांत्रिक संस्थान को तबाह करते जा रहे हैं 
वे बाढ़ प्रभावित क्षेत्रों में पांच-छ: दिनों तक कैंप करते रहे। 
दय्यंपाडु (कृष्णा) में भारत के आन्ध्रप्रदेश राज्य के अन्तर्गत के कृष्णा जिले का एक गाँव है। 
इस उद्देश्‍य को पूरा होने से कोई नहीं रोक सकता । 
क्या ही राहत मिली जब एक बार फिर से हमारी रेलगाड़ी पर्वतीय इलाके में चढ़ने लगी और हम वहाँ के ठंडे मौसम का मज़ा ले सके! 
उसने जिन लोगों से यह बात कही, वे यहूदी थे और उन्हें इस बारे में ज़्यादा समझाने की ज़रूरत नहीं थी । 
मरने वालों में औरतें-पुरुष, बच्चे-बूढ़े और जवान शमिल हैं। 
अभिनेता अविनाश तिवारी ने सोशल मीडिया पर वायरल हो रहे उनकी मौत की झूठी अफवाह को खारिज कर दिया। इसके . पढ़ें 
एसएसी/एसटी/पीडब्ल्यूडी वर्ग के उम्मीदवारों के लिए- 150 रुपये 
इसलिए वह ‘ आपको कभी नहीं छोड़ेगा, और न कभी आपको त्यागेगा । ’ 
यूनिटेक/अप्पूघर नोएडा के सेक्टर-18 स्थित जीआईपी मॉल में लॉन्च करते हैं गार्डेन गैलेरिया रिटेल शॉप्स वह भी 9.5 फीसदी निश्चित किराए और लीज गारंटी के साथ। 
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 
ट्रस्टियों ने यह भी कहा कि सोमनाथ एक करोड़ यात्रियों का स्थल भी है और इसलिए समग्र विकास के लिए अत्याधुनिक बुनियादी ढांचे की परिकल्पना की जानी चाहिए। 
चाहें तो घर पर खुद भी स्क्रब बना सकती हैं। 
वह इस अध्‍ययन का हिस्‍सा नहीं थीं</t>
  </si>
  <si>
    <t>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t>
  </si>
  <si>
    <t>फूट पड़ा अमर सिंह का गुबार</t>
  </si>
  <si>
    <t>हमें अपने खर्चे कम करने होंगे।</t>
  </si>
  <si>
    <t>पुलिस ने मौके पर पहुंच कर स्थिति का जायजा लिया तथा मामला दर्ज कर कारवाई शुरू कर दी है।</t>
  </si>
  <si>
    <t>जिला न्यायाधीश मैरी मैलन ने नीरव मोदी को जमानत नहीं देते हुए उसे 29 मार्च तक के लिए हिरासत में भेज दिया.</t>
  </si>
  <si>
    <t>फिलहाल अभी बीजेपी और कांग्रेस ने अपने प्रत्याशियों की घोषणा नहीं की है।</t>
  </si>
  <si>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</si>
  <si>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</si>
  <si>
    <t>इसके अलावा, यह पत्रिका किसी खास किस्म की सज़ा का समर्थन नहीं करती ।</t>
  </si>
  <si>
    <t>बिजनेस स्कूल्स</t>
  </si>
  <si>
    <t>मगर सवाल यह है कि क्या हम उसके वचन, बाइबल में दी उसकी सलाहों पर ध्यान देंगे और उन्हें मानेंगे?</t>
  </si>
  <si>
    <t>सीसीआई ने इस अधिनियम की धारा 19 के प्रावधानों के तहत स्वयं इस मामले पर संज्ञान लिया था। इस अधिनियम की धारा 46 के तहत पैनासोनिक द्वारा किए गए खुलासे के आधार पर ऐसा किया गया। इसके साथ कम जुर्माने वाले नियमन को भी ध्यान में रखें।</t>
  </si>
  <si>
    <t>पिछले चार कारोबारी सत्रों में 633.49 अंक की…</t>
  </si>
  <si>
    <t>उदाहरण के लिए, दालों को लें।</t>
  </si>
  <si>
    <t>इसी राष्‍ट्रवाद की भावना को लेकर आज भारत आगे बढ़ रहा है।</t>
  </si>
  <si>
    <t>पंडित नेहरू ने इस बात का जिक्र किया कि भारत में ईसाई धर्म का आगमन यूरोप द्वारा इसे अपनाने से पहले प्रथम शताब्दी में हुआ।</t>
  </si>
  <si>
    <t>तुम्हारे लिए तुम्हारा दीन मेरे लिए मेरा दीन</t>
  </si>
  <si>
    <t>मृत्यु हमेशा पीड़ा देती है।</t>
  </si>
  <si>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</si>
  <si>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</si>
  <si>
    <t>हिमाचल प्रदेश के इस शहर में केंद्रीय तिब्बती प्रशासन के मुख्यालय में हुए सम्मेलन में दलाई लामा ने कहा कि मठों को अध्ययन पर ज्यादा ध्यान केंद्रित करना चाहिए।</t>
  </si>
  <si>
    <t>सुधीर बोबड़े को नया श्रम आयुक्त बनाया गया है।</t>
  </si>
  <si>
    <t>तो जिस वक्त मै उसको हर तरह से दुरुस्त कर चुके और उसमें अपनी (तरफ से) रुह फूँक दूँ तो सब के सब उसके सामने सजदे में गिर पड़ना</t>
  </si>
  <si>
    <t>भीमा कोरेगांव की लड़ाई के दो सौ साल गुजर चुके हैं</t>
  </si>
  <si>
    <t>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t>
  </si>
  <si>
    <t>इस हादसे में पांच यात्रियों की मौके पर ही मौत हो गई।</t>
  </si>
  <si>
    <t>शायद इसकी कल्पना भी उन्होंने न की होगी।</t>
  </si>
  <si>
    <t>याचिका में रंगदारी मामले के संबंध में पंजाब में चल रही आपराधिक कार्यवाही और सुनवाई को इलाहाबाद की विशेष अदालत में स्थानांतरित करने के निर्देश देने का भी अनुरोध किया गया.</t>
  </si>
  <si>
    <t>मगर लोकसभा चुनाव में झामुमो तीन सीटों पर पिछड़ गई थी।</t>
  </si>
  <si>
    <t>बढ़ता काम</t>
  </si>
  <si>
    <t>हमें उम्मीद है कि यह आंकड़ा आने वाले दिनों में और बढ़ता रहेगा.</t>
  </si>
  <si>
    <t>उनके पिता का नाम नारान मुर्मू और उनकी माता का नाम मायन मुर्मू है।</t>
  </si>
  <si>
    <t>3 दिन से भूखा हूं।</t>
  </si>
  <si>
    <t>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t>
  </si>
  <si>
    <t>मानव संसाधन विकास मंत्रालय श्री संजय गुप्ता भारतीय प्रबंधन संस्थान, अमृतसर की सोसायटी और बोर्ड ऑफ गवर्नर्स के अध्यक्ष नियुक्त किये गये जागरण प्रकाशन लिमिटेड के सीईओ एवं पूर्णकालिक निदेशक श्री संजय गुप्ता को पांच साल की अवधि के लिए भारतीय प्रबंधन संस्थान, अमृतसर की सोसाइटी और संचालक मंडल (बोर्ड ऑफ गवर्नर्स) का अध्यक्ष नियुक्त किया गया है।</t>
  </si>
  <si>
    <t>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t>
  </si>
  <si>
    <t>उन्होंने जल्द ही इस समस्या का स्थायी समाधान हो जाने की बात कही।</t>
  </si>
  <si>
    <t>उनकी चोट मामूली थी लेकिन स मुक्केबाज ने अगले साल होने वाले अहम टूर्नामेंटों को देखते हुए मुकाबला में नहीं बने रहने का फैसला किया।</t>
  </si>
  <si>
    <t>मगर उसने रेनाटो को बड़े प्यार और नाज़ों से पाला ।</t>
  </si>
  <si>
    <t>इसका प्रसारण आकाशवाणी, डीडी और नरेंद्र मोदी एप पर भी किया जाएगा।</t>
  </si>
  <si>
    <t>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t>
  </si>
  <si>
    <t>किन्तु यदि वह भावशून्य हो तो उसके काव्य में जगत् भी रसहीन हो जाता है।</t>
  </si>
  <si>
    <t>उन्होंने ऐसे वक्त में चुनाव लड़ा जब उनके पति, भाई और पिता को नवाज शरीफ की सरकार ने गिरफ्तार कर लिया था.</t>
  </si>
  <si>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</si>
  <si>
    <t>उधर, रविवार दोपहर 3 बजे दिन का अधिकतम तापमान 14 डिग्री दर्ज किया गया।</t>
  </si>
  <si>
    <t>पुनर्जीवन को एक विषय-वस्तु के रूप में पहले पहल डॉ॰ मैनेट के बारे में जार्विस लॉरी के विचारों में देखा जाता है।</t>
  </si>
  <si>
    <t>आईआईटी संस्थानों में से खड़गपुर पहला ऐसा संस्थान है जिसने बिज़नेस स्कूल, स्कूल ऑन इंटलेक्चुअल प्रापर्टी लॉ और स्कूल ऑफ मेडीकल साइंस एंड टेक्‍नोलॉजी की शुरूआत की।</t>
  </si>
  <si>
    <t>मैं उसे करने के लिए कोई नहीं कह सकता.</t>
  </si>
  <si>
    <t>इसके अलावा, कर्मचारी भविष्य निधि संगठन (ईपीएफओ) इस ब्याज दर पर भविष्य निधि कोष की निकासी के दावों का निपटान कर सकेंगे।</t>
  </si>
  <si>
    <t>इस बीच पुलिस ने बाकी बचे तीन आरोपियों को गिरफ्तार करने के लिए एक टीम</t>
  </si>
  <si>
    <t>सीबीआई निदेशक आलोक वर्मा और विशेष निदेशक राकेश अस्थाना ने एक दूसरे पर भ्रष्टाचार के गंभीर आरोप लगाए थे.</t>
  </si>
  <si>
    <t>अगले वर्ष इंग्लैंड लौटने पर उसने 'फ्रेजर्स मैंगज़ीन' में लिखना आरंभ किया।</t>
  </si>
  <si>
    <t>विरोधी-गर्भपात समूह, जो पूर्ण निषेध सहित गर्भपात पर अधिक कानूनी प्रतिबंधों का समर्थन करते हैं, वे अक्सर खुद को "समर्थक जीवन" के रूप में बताते हैं, जबकि गर्भपात के अधिकार समूह, जो इस तरह के कानूनी प्रतिबंधों के खिलाफ हैं, स्वयं को "समर्थ विकल्प" कहते हैं।</t>
  </si>
  <si>
    <t>क्या विश्‍वासयोग्य दास धरती पर मौजूद सभी अभिषिक्‍त जनों से मिलकर बना है?</t>
  </si>
  <si>
    <t>"(क) में परिभाषित किसी निक्षेप गया है औरइसे निम्नलिखित रूप में पूर्णतया प्रतिस्थापित किया गया राशिको घटाकर \" शब्द प्रतिस्थापित करने का प्रस्ताव है।"</t>
  </si>
  <si>
    <t>यदि आधार कपड़े की गुणवत्ता अच्छी है तो कपड़ा भी अच्छा होगा।</t>
  </si>
  <si>
    <t>यह बात आज राज्यसभा सांसद व कांग्रेस के वरिष्ठ नेता बीरेन्द्र सिंह डूमरखां ने कही।</t>
  </si>
  <si>
    <t>भारत सरकार के एकीकृत भुगतान इंटरफेस (यूपीआई) को सपोर्ट करने वाले ‘तेज’ एप से ग्राहक सीधे अपने बैंक खातों से मुफ्त में छोटे या बड़े भुगतान कर सकते हैं.</t>
  </si>
  <si>
    <t>मुझे इससे कोई दिक्कत नहीं होती।</t>
  </si>
  <si>
    <t>और जो लोग काफ़िर हैं उनके लिए तो डगमगाहट है और ख़ुदा (उनके) आमाल बरबाद कर देगा</t>
  </si>
  <si>
    <t>इस सारी घटना का ब्यौरा उसने अपने परिजनों को दिया तथा इसकी शिकायत पुलिस थाना में दी।</t>
  </si>
  <si>
    <t>अयोध्या में राम मंदिर निर्माण को लेकर हलचल तेज दिख रही है.</t>
  </si>
  <si>
    <t>पुलिस ने मामला दर्ज कर लिया है और जांच की जा रही है, जो दोषी होगा उसके खिलाफ कड़ी कार्रवाई की जाएगी।</t>
  </si>
  <si>
    <t>ऐस ई यू इस वर्ष के बाद वाले महीनों में अंतिम रिपोर्ट पेश करना चाहता है।</t>
  </si>
  <si>
    <t>रिलायंस जियो का 100 जीबी डेटा मिलेगा फ्री, ये है पाने का तरीका</t>
  </si>
  <si>
    <t>महाराष्ट्र के लोनीमवाला में हुई इस घटना के मामले में अहमदनगर की अदालत ने तीन मुख्य अभियुक्तों संतोष लोनकर, मंगेश लोनकर और दत्ता शिंदे को फांसी की सजा सुनाई।</t>
  </si>
  <si>
    <t>प्रदीप सिंह जडेजा: वटवा विधानसभा सीट से भाजपा के उम्मीदवार</t>
  </si>
  <si>
    <t>राजगढ़ में उनके साथ राज्यपाल आनंदी बेन पटेल और मुख्यमंत्री शिवराज सिंह चौहान भी होंगे.</t>
  </si>
  <si>
    <t>और ग़ायब होते हैं</t>
  </si>
  <si>
    <t>वर्ष 1976 में संयुक्त राष्ट्र आम सभा के द्वारा “विकलांगजनों के अंतरराष्ट्रीय वर्ष” के रूप में वर्ष 1981 को घोषित किया गया था।</t>
  </si>
  <si>
    <t>अप्रीलिया SR 125 में एयर-कूल्ड, सिंगल-सिलिंडर 125cc का इंजन दिया गया है।</t>
  </si>
  <si>
    <t>इलेक्ट्रॉनिक्स में, एक परिपथ जो इस प्रकार डिजाइन किया गया है कि परिपथ चर (यथा-विद्युत दाब) एक अध्ययनरत सिस्टम में चर-मान के आनुपातिक हो सके.</t>
  </si>
  <si>
    <t>अब आर्थिक आज़ादी के लिये कार्य करने का समय है।</t>
  </si>
  <si>
    <t>आंध्र प्रदेश में कोविड-19 से संक्रमित लोगों की संख्या दो हजार एक सौ 57 हो गई है।</t>
  </si>
  <si>
    <t>त्वचा तथा अन्य अंगों के मेलेनोसाइटिक तंत्र में होने वाली प्राणघातक रसौली</t>
  </si>
  <si>
    <t>इस उपलक्ष्य पर स्कूल के बच्चांे ने रंगारंग सांस्कृतिक कार्यक्रम भी प्रस्तुत किया।</t>
  </si>
  <si>
    <t>राष्ट्रपति ने कहा, होली हमारे जीवन में खुशी, आशा और संतुष्टि का त्योहार है।</t>
  </si>
  <si>
    <t>शादी से पहले उदयपुर में प्री-वेडिंग बैश शुरू हो चुका है।</t>
  </si>
  <si>
    <t>आईसीआई के नोएडा परिसर में आधुनिक भारतीय पाक कला संग्रहालय होगा, जिसमें समृद्ध ऐतिहासिक और विविध पाक कला प्रयोजन तथा अन्य साहित्य दिखाए जाएंगे।</t>
  </si>
  <si>
    <t>इस विमान में 91 लोग सवार हैं।</t>
  </si>
  <si>
    <t>अनुवाद श्रेय</t>
  </si>
  <si>
    <t>तुम्हारा Adrien.</t>
  </si>
  <si>
    <t>सहायक अधिवक्ता ने मुकदमे को बेहद भरोसे और विश्वास के साथ लड़ा।</t>
  </si>
  <si>
    <t>हालांकि इसकी कीमत का अभी तक खुलासा नहीं हो पाया.</t>
  </si>
  <si>
    <t>ललिता (53 किग्रा), गीतिका जाखड़ (69 किग्रा) और किरण (75 किग्रा) हालांकि शुरुआती चरणों में ही हार गई।</t>
  </si>
  <si>
    <t>(इस बात की क़सम) कि कोई शख़्श ऐसा नहीं जिस पर निगेहबान मुक़र्रर नहीं</t>
  </si>
  <si>
    <t>यह सब गलत है.</t>
  </si>
  <si>
    <t>वह कहते हैं, 'मैं अपनी अंग्रेजी को और बेहतर करना व चीनी भाषा सीखना चाहता हूं। 
दिशा पटानी ने एक बार फिर अपन तस्वीर को इंस्टाग्राम पर शेयर किया है। 
पुलिस को जानकारी मीडिया से मिली। 
इस कार्य के चलते कई ट्रेनें रद्द कर दी गई हैं, जबकि् कुछ के रूट में बदलाव किया गया है। 
जनता को बेवकूफ नहीं बनाये भाजपा : अखिलेश 
रिपोर्ट प्राधिकारी 
पति, बेटी सागरिका और पड़ोसियों ने स्मृति का साथ दिया। 
साल 2001 से पटेल सोनिया गांधी के राजनीतिक सचिव भी हैं। 
और नातेदार को उसका हक़ दो मुहताज और मुसाफ़िर को भी-और फुज़ूलख़र्ची न करो 
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 
यूपी में सपा, बसपा और रालोद साथ मिलकर गठबंधन कर चुनाव लड़ रही हैं. 
हमने केवल मीडिया में आई रिपोर्ट देखी है। 
महिला ने पुलिस को शिकायत की है। 
बाइबल “भोलों को चतुराई, और जवान को ज्ञान और विवेक ” दे सकती है । 
इस ट्रेनिंग का आयोजन 17 अप्रैल से 22 अप्रैल के बीच होगा। 
उन्होंने कहा कि राकांपा अध्यक्ष शरद पवार जेड+ सुरक्षा का आनंद लेते रहेंगे, जबकि उनके भतीजे और पार्टी नेता अजीत पवार जेड श्रेणी सुरक्षा कवर बरकरार रखेंगे। 
हम स्थानीय लोगों के साथ लगातार संपर्क में हैं, डर का कोई . 
डिवाइनप्रपोर्शन आकारName 
हालांकि ये दोनों रिश्तेदार नहीं हैं. 
पुलिस ने इस संबंध में 174 की कार्रवाई कर शव को पोस्टमार्टम के बाद उसके परिजनों को सौंप दिया। 
कालकाजी सीट से आतिशी पीछे चल रही हैं और बीजेपी के धरम सिंह आगे चल रहे हैं. 
सुप्रीम कोर्ट की वेबसाइट पर अपने आधिकारिक प्रोफाइल में जस्टिस अरुण मिश्रा ने बीसीआई चेयरमैन के तौर पर अपने योगदान का विशेष उल्लेख किया है- पंचवर्षीय लॉ पाठ्यक्रमों की शुरुआत, ‘स्तरहीन लॉ कॉलेजों’ को बंद करना, बड़ी संख्या में अनुशासनात्मक केसों का निपटारा, विदेशी वकीलों की भारत में स्थिति और प्रैक्टिस को लेकर नियमावली तैयार करना और वकीलों को मेडिकल सहायता में बढ़ोतरी 
‘ यहोवा न करे कि मैं उसके अभिषिक्‍त पर हाथ बढ़ाऊं! ’ 
वर्मा ने बताया कि सूची में शामिल 35 अपराधियों में से ज्यादातर हरियाणा, महाराष्ट्र, उत्तराखंड और मध्यप्रदेश के रहनेवाले हैं। 
इस ओवर से 11 रन आए. 
कुछ लोग इस दुनिया की दुष्टता और बुराई को देखकर कहते हैं कि परमेश्‍वर है ही नहीं और इस पृथ्वी को किसी ने नहीं बनाया । 
मैं एक कहानी बना रहा हूँ. मैं कई कहानियाँ बना रहा हूँ। 
राजस्थान, महाराष्ट्र और मध्य प्रदेश से भी ट्रैक्टर आ रहे हैं। 
अपनी हरकत का बचाव करते हुए उन्होंने ‘ट्विटर’ पर कहा था-मैं इस बात से सहमत हूं कि क्रिकेटरों को दर्शकों की टिप्पणियों पर प्रतिक्रिया नहीं देनी चाहिए। 
ठीक है, क्या हमारी समस्या है कुशल एल्गोरिदम एक उचित सवाल पूछना है कि। 
जम्मू कश्मीर में सुरक्षाबलों को बडी कामयाबी मिली है। 
जहां तक संभव हो जंक फूड से अपने आप को दूर रखें। 
बेशक जम्मू-कश्मीर में सब कुछ सामान्य नहीं है। 
भीड़ को कम करने के लिए, केंद्र सरकार ग्रुप बी और सी के सभी कर्मचारियों को प्रत्येक एक सप्ताह के अंतराल पर कार्यालयों में उपस्थित होने के लिए कहा जाएगा और सभी कर्मचारियों के लिए समय निर्धारित किया जाएगा। 
इससे ना केवल शरीर बीमार होता है बल्कि दिमाग भी बेचैन रहता है। 
एक बढ़ते हुए पैमाने पर, परमेश्‍वर के दास उत्साह से परमेश्‍वर के राज्य की घोषणा कर रहे हैं कि यह मानवजाति के लिए एकमात्र आशा है और, उसी समय, वे पादरी - वर्ग का परदा फ़ाश कर रहे हैं कि उनका असली रूप क्या है — एक कपटपूर्ण अधर्म का पुरुष । 
किसी राष्ट्र या राज्य द्वारा उस राज्य या राष्ट्र विशेष के व्यक्तियों की स्वास्थ्य रक्षा एवं सुधार के लिए प्रतिपादित नियमों का संग्रह 
सफलता के मानदंडों को परिभाषित करना भी बहुत महत्वपूर्ण है. 
तीन वर्ष का समय इस बात के लिए पर्याप्त है कि वह गोल्फ के अपने खेल में थोड़ा सुधार कर लें और धूम्रपान करना (वह चेन स्मोकर हैं) बंद करने की कोशिश करें। 
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 
इन अध्यायों में बताए सिद्धांत दिखाते हैं कि किन बातों से हम परमेश्‍वर की मंजूरी खो सकते हैं, हम उसकी दया कैसे पा सकते हैं और हमें दुष्ट लोगों को चेतावनी क्यों देनी चाहिए । 
जिला प्रशासन ने बिल्डर से वसूले 22 करोड़ रुपये 
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 
"I. धारा 2में, \"" प्रत्याभूति की संविदा \"", \"" भाड़ा \"" और \"" अवक्रय करार \"" कीपरिभाषाओं में किसी संशोधन की नहीं ने विषय का गहन अध्ययन किया और \"" अवक्रय विधि \"" परमई 1961 प्रस्तुत आयोग संसद ने विधि वृद्धिऔरऐसे संव्यवहारों की जटिलताओं के कारण ही आयोग नेइस विषय को अध्ययन लिएचुना में अपनी 20वीं रिपोर्ट ।"""</t>
  </si>
  <si>
    <t>किसान ने लगाया फंदा</t>
  </si>
  <si>
    <t>विधानसभा का कार्य संसद करती है।</t>
  </si>
  <si>
    <t>भारत के सामर्थ्य और संयम की जीत थी।</t>
  </si>
  <si>
    <t>और जब मैं बच्चों के साथ ठीक से संवाद कर पाई, मैंने कुछ अजीबो-गरीब बातें पता लगानी शुरू कर दीं।</t>
  </si>
  <si>
    <t>आक्रोशित लोगों ने गाड़ी को आग के हवाले कर दिया।</t>
  </si>
  <si>
    <t>जब मैं मैं ने कहा कि यह ग्राफ पर देखा, ओह कि तरह दिखता है</t>
  </si>
  <si>
    <t>अपराधियों को पकड़ने के लिए प्रयास किए जा रहे हैं।</t>
  </si>
  <si>
    <t>ये ट्रेन कई मायनों में खास है.</t>
  </si>
  <si>
    <t>दिल्ली जाने से पहले दोनों नेता चंडीगढ़ में ही सीईओ फोरम में भाषण भी देंगे।</t>
  </si>
  <si>
    <t>प्रधानमंत्री नरेंद्र मोदी ने तूफान च्फानी’ के कारण बन रही स्थिति पर चिंता जताते हुए अधिकारियों से एहतियाती कदम उठाने एवं सहायता उपलब्ध कराने को कहा है।</t>
  </si>
  <si>
    <t>राष्ट्रीय स्तर पर अनाज जैसी बुनियादी जरूरत की वस्तु के मामले में शायद ही कोई देश मंडी की गतिविधियों पर निर्भर रह सकता हो।</t>
  </si>
  <si>
    <t>भारतीय जनता पार्टी की केन्द्र और उत्तर प्रदेश में सरकार है।</t>
  </si>
  <si>
    <t>उन्होंने हमें कुछ शानदार फिल्में दी हैं।</t>
  </si>
  <si>
    <t>इसके अलावा चंद्रबाबू पूर्व सांसद व मंत्री वाईएस विवेकानंद रेड्डी की हत्या को लेकर वाईएसआर कांग्रेस पार्टी के अध्यक्ष वाईएस जगन मोहन रेड्डी पर गंभीर आरोप लगाया और कहा कि मामले की जांच जारी थी कि वाईएसआरसीपी प्रमुख ने जिला पुलिस अधीक्षक का तबादला करवा दिया।</t>
  </si>
  <si>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</si>
  <si>
    <t>अच्छी तरह गवाही देने की ठान लीजिए</t>
  </si>
  <si>
    <t>पार्टी के सूत्रों ने बताया कि 40 विधायकों को राजकोट के नील सिटी होटल में रखा गया है और बाकी विधायकों को राजस्थान के वाइल्ड विंड्स और वड़ोदरा के एक फार्म हाउस में रखा गया है।</t>
  </si>
  <si>
    <t>लोक वित्तीय संस्था (विश्वस्तता और गोपनीयता वि-यक बाध्यता) अधिनियम</t>
  </si>
  <si>
    <t>अभी बोर्ड या टीम ने कोई फैसला नहीं लिया है।</t>
  </si>
  <si>
    <t>इस समारोह के शुरू होने से पहले माननीय रश्रा मंत्री श्रीमती निर्मला सीतारमण को गार्ड ऑफ ऑनर पेश किया गया और उपस्थित गणमान्य व्यक्तियों से मुलाकात कराया गया।</t>
  </si>
  <si>
    <t>जांच में जो भी तथ्य सामने आएंगे, उसी के अनुसार अगली कार्रवाई की जाएगी.</t>
  </si>
  <si>
    <t>कैन के “काम बुरे थे, और उसके भाई के काम धर्म के थे ”</t>
  </si>
  <si>
    <t>राष्ट्रीय स्तर पर स्वस्थ होने की दर बढ़कर 93.58 फीसद हो गई है।</t>
  </si>
  <si>
    <t>वो भी फेसबुक के जरिये।</t>
  </si>
  <si>
    <t>श्री नायडु ने कहा कि किसी भाषा की गौरवशाली विरासत और समृद्धि की सुरक्षा एवं संरक्षा इसे केवल आने वाली पीढ़ियों को आगे बढ़ाने के जरिये की जा सकती है</t>
  </si>
  <si>
    <t>जिन लोगों ने अपने रब का आमंत्रण स्वीकार कर लिया, उनके लिए अच्छा पुरस्कार है। रहे वे लोग जिन्होंने उसे स्वीकार नहीं किया यदि उनके पास वह सब कुछ हो जो धरती में हैं, बल्कि उसके साथ उतना और भी हो तो अपनी मुक्ति के लिए वे सब दे डालें। वही हैं, जिनका बुरा हिसाब होगा। उनका ठिकाना जहन्नम है और वह अत्यन्त बुरा विश्राम-स्थल है</t>
  </si>
  <si>
    <t>प्रस्ताव में मांग की गई है इस्राइल तत्काल और पूरी तरह से अधिकृत फलस्तीनी क्षेत्र सहित पूर्वी य से अवैध यहूदी बस्तियां निर्माण की गतिविधियों पर रोक लगाए।</t>
  </si>
  <si>
    <t>वहां भी . 
ट्रंप ने इसके बाद ट्वीट कर कहा कि वह इस पर अगले सप्ताह अंतिम फैसला लेंगे। 
डाउन सिंड्रोम वाले व्यक्तियों को मानसिक अस्पतालों या शरणों में अक्सर रखा जाता था। 
इस समय इराक में अमेरिका के 5,200 सैनिक तैनात हैं. 
ऐतिहासिक रूप से, CO standard उत्सर्जन को उच्च स्तर के जीवन स्तर से निकटता से जोड़ा गया है। 
यह कैसी नाइंसाफी ? 
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 
माइनर ओटी, रिससिटेशन रूम, कैजुअल्टी वार्ड, सीएमओ रूम, फ्रैक्चर क्लिनिक, एक्स-रे, ईसीजी, सैंपल कलेक्शन, रेडियोलॉजी, ओटी/आईसीयू, वार्ड्स होंगे। 
पुलिस आरोपियों की गिरफ्तारी के लिए छापेमारी कर रही है। उन्होंने हत्या के पीछे भूमि विवाद की आशंका जताते हुए कहा कि पुलिस मामले की छानबीन कर रही है। 
बगल की धारा से जल को चैनल के शीर्ष पर पाइप से डाला जाता है और कभी-कभी तालाब के माध्यम से ताकि तलछट नीचे बैठे रहें. 
अभी परिवारीजनों ने कोई तहरीर नहीं दी है. 
Petrol Diesel Price चेन्नई की बात करें तो यहां पेट्रोल में शुक्रवार को 15 पैसे की गिरावट आई है जिससे यहां पेट्रोल 78.34 रुपये प्रति लीटर पर बिक रहा है। 
यदि राज्य निर्देश पालन मे असफल रहा तो राज्य मे राष्ट्रपति शासन तक लाया जा सकता है 
कभी-कभी समकालीन गुणात्मक डेटा विश्लेषण कंप्यूटर प्रोग्राम द्वारा समर्थित होते हैं। 
वो ये दावा करती है कि इस बच्चे का बाप साहिल ही है। 
यह है वह जन्नत जिसका वारिस हम अपने बन्दों में से हर उस व्यक्ति को बनाएँगे, जो डर रखनेवाला हो 
पुलिस ने हत्या का मामला दर्ज कर जांच शुरू कर दी है, फिलहाल किसी को नामजद नहीं किया गया। 
उन्होंने मृतकों के परिजन को 5 लाख रुपए का मुआवजा देने की घोषणा की है। 
कई व्यक्ति, जैसे की विमानों के बहुत बड़े और अमीर व्यापारी हावर्ड ह्यूज़, जो पहले केवल सनकी माने जाते थे, हाल ही में पुनरावलोकन के पश्चात वास्तव में मानसिक बीमारी से ग्रस्त पाए गए (ह्यूज़ के उदहारण में ऑब्सेसिव-कॉमपल्सिव डिसऑर्डर्स). 
वह बताता है, “एक दिन इमारतों के पीछे की गलियों में मेरी मुलाकात पीटर से हुई ।</t>
  </si>
  <si>
    <t>बांग्लादेश: शिया जुलूस पर हमले की आईएस ने ली जिम्मेदारी, एक की मौत</t>
  </si>
  <si>
    <t>गुरुद्वारा सिंह सभा एंव संगत ने पहली पातशाही श्री गुरु नानक देव जी का 545वां जन्म दिन पूरी श्रद्धा एंव उल्लासपूर्ण मनाया।</t>
  </si>
  <si>
    <t>मध्य प्रदेश के मंत्री तुलसी सिलावट ने इसे दुर्भाग्यपूर्ण घटना बताया है।</t>
  </si>
  <si>
    <t>भला होता, कि मेरा सिर जल ही जल, और मेरी आंखें आँसुओं का सोता होतीं, कि मैं रात दिन अपने मारे हुए लोगों के लिये रोता रहता।</t>
  </si>
  <si>
    <t>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t>
  </si>
  <si>
    <t>इसकी वजह क्या है?</t>
  </si>
  <si>
    <t>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t>
  </si>
  <si>
    <t>इस उर्वरक निगरानी व्यवस्था (एफएमएस) ने समस्या को दूर करने में काफी मदद की।</t>
  </si>
  <si>
    <t>पूर्व मुख्यमंत्री प्रेम कुमार धूमल ने कहा कि वह कानूनी विशेषज्ञों से राय लेने के बाद संबंधित मामले में जयराम रमेश पर हमीरपुर के न्यायालय में मानहानि का दावा ठोकेंगे।</t>
  </si>
  <si>
    <t>इससे अधिकारियों की लापरवाही उजागर होती है।</t>
  </si>
  <si>
    <t>युवा मामलें और खेल मंत्रालय, 20 से 22 मार्च 2015 को गाजियाबाद में आयोजित की गई 15वीं नेशनल पैरा-एथलैटिक चैम्पियनशिप में भाग लेने वाले एथलीटों के प्रति दिखाई गई उदासहीनता और उपेक्षा से बेहदर स्‍तब्‍ध है।</t>
  </si>
  <si>
    <t>ओपो, वीवो, लेनोवो, शिओमी ने भी भारत में अपने प्लांट्स शुरू किए हैं और इसकी वजह से भारत में स्मार्टफोन उत्पादन के बाजार में प्रतिस्पर्धा काफी बढ़ गई है।</t>
  </si>
  <si>
    <t>शेल्डन कॉटरेल (बेस प्राइस 1 करोड़ रुपये)</t>
  </si>
  <si>
    <t>पुलिस के अलावा एफएसएल की टीम मौके पर पहुंची और घटनास्‍थल से साक्ष्‍य जुटाए हैं।</t>
  </si>
  <si>
    <t>साथ ही यह कैलोरी को बर्न करके वजन कम करने में भी मदद करता है।</t>
  </si>
  <si>
    <t>बच्चों के साथ कहीं घूमने का प्लान बनेगा।</t>
  </si>
  <si>
    <t>भारत में गाय को पूज्जनीय माना जाता है।</t>
  </si>
  <si>
    <t>सीएसई रिपोर्ट पर प्रतिक्रिया जताते हुए स्वास्थ्य मंत्री जे पी नड्डा ने कहा, हमें मामले की जानकारी है।</t>
  </si>
  <si>
    <t>सपना सच हुआ था।</t>
  </si>
  <si>
    <t>कवानी को क्वार्टर फाइनल के लिए फिट होने की उम्मीद</t>
  </si>
  <si>
    <t>इन वोटों के लिए भाजपा को कोई मेहनत भी नहीं करनी पड़ेगी।</t>
  </si>
  <si>
    <t>इसमें कुछ नहीं है.</t>
  </si>
  <si>
    <t>2014 में जब भाजपा जीती, तब एक अन्य कैप्शन था: ‘अबकी बार भाजपा स्वीकार: पार्टी फेवरिट’ (दावतों की पसंद/पसंदीदा पार्टी)</t>
  </si>
  <si>
    <t>भारतीय जेलों में बंद पाकिस्तानी कैदियों को रिहा करने के बाद स्वदेश भेजना एक सतत प्रक्रिया है।</t>
  </si>
  <si>
    <t>यह एक रंगहीन ठोस पदार्थ है, जो हवा में ऑक्सीकरण के कारण लाल पड़ जाता है।</t>
  </si>
  <si>
    <t>यह हैंडसेट एंड्रॉयड 7.0 नूगा आधारित एमिगो 4.0 ओएस पर चलता है।</t>
  </si>
  <si>
    <t>जिसको उर्सला हॉस्पिटल में भर्ती कराया गया है।</t>
  </si>
  <si>
    <t>बेटी- दमाद करते हैं प्यार</t>
  </si>
  <si>
    <t>ऑप्टिक डिस्क के सूजन के साथ ऑप्टिक न्युरैटिस.</t>
  </si>
  <si>
    <t>फील्ड मार्शल मानेकशॉ की भूमिका निभाने का अवसर मिलना मेरे लिए सर्वोच्च सम्मान की बात है।</t>
  </si>
  <si>
    <t>जांच अधिकारी सुलेख चंद ने बताया कि हरमिंद्र सिंह को किसी ने हमला करने के लिए सुपारी दी थी, क्योंकि हरमिंद्र सिंह के खिलाफ पहले ही पांच मामले दर्ज हैं जिनमें तीन धनास चंडीगढ़ व दो मुल्लांपुर थाने में दर्ज है।</t>
  </si>
  <si>
    <t>सभी कार्यालयों ने सुचारू रूप से काम किया।</t>
  </si>
  <si>
    <t>आतिशी, केजरीवाल और मनीष सिसोदिया को गंभीर ने भेजा मानहानि का नोटिस</t>
  </si>
  <si>
    <t>अनुच्छेद असहनीय उदासीन, विङम्बनापूर्ण मज़ाकिया अौर क्रूरतापूर्ण खरा था।</t>
  </si>
  <si>
    <t>फिर स्थानीय थाना पुलिस को घटना के बारे में सूचना दी गई.</t>
  </si>
  <si>
    <t>एक अन्य अधिकारी ने बताया कि फिलहाल, रक्षामंत्री राजनाथ सिंह की सुरक्षा की पूरी जिम्मेदारी सेना द्वारा संभालने तक पुलिस उन्हें सुरक्षा प्रदान करती रहेगी।</t>
  </si>
  <si>
    <t>तमिलनाडु विधानसभा का सत्र आज से शुरू हो गया।</t>
  </si>
  <si>
    <t>‘’प्रत्‍येक भारतीय के लिए यह गर्व का विषय है कि सी एस आई आर आधुनिक भारत के प्रति अपने योगदान का 75वां वर्ष का समारोह आयोजित कर रहा है।</t>
  </si>
  <si>
    <t>प्रारंभ किया जा रहा है-लिंक को टाइप करते करते प्राप्त करें</t>
  </si>
  <si>
    <t>इस ऑफ स्पिनर ने कहा कि धोनी मैच के बाद जब उनके पास से गुजरे तो उन्होंने सिर्फ इतना कहा, ‘तुम्हें कैरम गेंद फेंकनी चाहिए थी।</t>
  </si>
  <si>
    <t>\\xa0इस फिल्म में एक्ट्रेस मौनी रॉय राजकुमार राव की पत्नी का किरदार निभा रही हैं।</t>
  </si>
  <si>
    <t>आमतौर पर, समारोह तैता कार्नवाल (जनक कार्नवाल) के चुनाव के साथ शुरू होते हैं जो जश्न का नेतृत्व करता है और प्रत्येक शहर में परेड का अगुआ होता है।</t>
  </si>
  <si>
    <t>इस मार्गदर्शिका को पाँच भागों में विभाजित किया गया हैः ब्लॉग एडवोकेसी के बारे में आम तौर पर पूछे जाने वाले सवाल व उनके उत्तर यानि एफएक्यू सफल एडवोकेसी ब्लॉग के पाँच मुख्य तत्व एडवोकेसी ब्लॉग बनाने की ओर चार कदम अपने ब्लॉग को सक्रीय स्वयंसेवकों का जीवंत समुदाय कैसे बनायें एडवोकेसी ब्लॉग प्रतिभागियों की आनलाईन सुरक्षा हेतु टिप्स</t>
  </si>
  <si>
    <t>परिचितों और रिश्तेदारों से पूछने के बावजूद कोई जानकारी नहीं मिली।</t>
  </si>
  <si>
    <t>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t>
  </si>
  <si>
    <t>उन्होंने कहा,'अभी हम आकलन कर रहे हैं।</t>
  </si>
  <si>
    <t>मिस, लेन! हार्डी अमेरिका उत्तर कॉम, डॉ. एमिल हैमिल्टन. आप जल्दी कर रहे हैं, हम थे आप कल छोड़कर. जो मैं आज क्यों दिखाई. देखो, एक बात मिलता है सीधे, लोग ठीक है. मैं यहाँ हूँ केवल कारण है, हम कनाडा की धरती पर हैं, क्योंकि और अपील अदालत ने खारिज अपनी मुझे दूर रखने के लिए निषेधाज्ञा. तो, हम कर रहे हैं मापने डिक्स, आप अपने लोगों को हो सकता है तुम्हारे पास क्या मुझे दिखाओ.</t>
  </si>
  <si>
    <t>नियोक्‍ता के योगदान का एक हिस्‍सा कर्मचारी की पेंशन स्‍कीम में जमा होता है।</t>
  </si>
  <si>
    <t>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t>
  </si>
  <si>
    <t>लेकिन एक कारण इससे भी बड़ा है ।</t>
  </si>
  <si>
    <t>जो कुछ भी धर्मशास्त्रों में गलत है वह कानून के अनुसार भी गलत है।</t>
  </si>
  <si>
    <t>यह धार्मिक स्थल हरिद्वार के दक्षिण से 23 किमी दूर स्थित है एवं हिंदू और मुसलमान दोनों के लिए बहुत धार्मिक महत्व रखता है।</t>
  </si>
  <si>
    <t>समाज में मान प्रतिष्‍ठा बढ़ेगी।</t>
  </si>
  <si>
    <t xml:space="preserve"> उन्होंने कहा कि देश में उत्सर्जन संबंधी नियम अन्य देशों की तुलना में अलग हैं।</t>
  </si>
  <si>
    <t>“भारत के मिसाइल मैन” के रूप में प्रसिद्ध डॉ. कलाम अग्नि और पृथ्‍वी मिसाइल के निर्माण और परिचालन के लिए विख्‍यात थे।</t>
  </si>
  <si>
    <t>भोपाल. मध्य प्रदेश के भोपाल स्थित प्रदेश बीजेपी कार्यालय में बीजेपी की बैठक हुई.</t>
  </si>
  <si>
    <t>उनकी शैली और तरीके को देखकर लगता है कि वह न्यायपालिका, चुनाव आयोग, रिज़र्व बैंक आदि को भी पीएमओ में ही रखना पसंद करेंगे.</t>
  </si>
  <si>
    <t>उन्होंने कहा कि रैली को राष्ट्रीय अध्यक्ष अमित शाह संबोधित करेंगे।</t>
  </si>
  <si>
    <t>कुछ तो इसी जानकारी की बिनाह पर अपनी ज़िंदगी में बड़े - बड़े फैसले कर डालते हैं और कई बार इससे ना सिर्फ उनका नुकसान हुआ है बल्कि दूसरों को भी तकलीफ पहुँची है ।</t>
  </si>
  <si>
    <t>हम भी इस सलाह को मानते हुए, अपनी रोज़मर्रा की ज़िंदगी में दूसरों के लिए दया दिखा सकते हैं ।</t>
  </si>
  <si>
    <t>उन्होंने कहा कि मूल्यवान शिक्षा, अनुभव से युक्त पढ़ाई, जीवन कौशल शिक्षा, रचनात्मक कौशल और शारीरिक शिक्षा पर ध्यान केंद्रित करने के लिए ज्यादा समय की जरूरत है</t>
  </si>
  <si>
    <t>कगान ने कहा, ‘हमने हमारे अल्गोरिद्म की जांच 10 अलग - अलग सोशल नेटवर्कों पर मौजूद नकली और वास्तविक डाटा संग्रहों पर की। इसने दोनों पर ही अच्छे से काम किया।’ यह अध्ययन सोशल नेटवर्क एनालिसिस एंड माइनिंग पत्रिका में प्रकाशित हुआ है।</t>
  </si>
  <si>
    <t>कविता का हिंदी अनुवाद भी उन्होंने ही किया था।</t>
  </si>
  <si>
    <t>आप कार पार्क करते हैं।</t>
  </si>
  <si>
    <t>जम्मू-कश्मीर की ज़मीन हमेशा से भारत के साथ जुड़ी रही है और कोई भी इसे अलग नहीं कर सकता.</t>
  </si>
  <si>
    <t>इस अवसर पर राष्ट्रपति ने कहा कि हमारी जनसंख्या का अधिकतर भाग आने वाले वर्षों में कामकाजी समूह बनता जाएगा।</t>
  </si>
  <si>
    <t>दूसरी तरफ टीसीएस का बाजार पूंजीकरण 1,144.48 करोड़ रुपये बढ़कर 8,01,340.52 करोड़ रुपये पर पहुंच गया।</t>
  </si>
  <si>
    <t>हालांकि अभी तक उनके निधन की वजह सामने नहीं आई है।</t>
  </si>
  <si>
    <t>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t>
  </si>
  <si>
    <t>किंग खान और गौरी खान सिनेमाजगत के सबसे मशहूर कपल में से एक हैं।</t>
  </si>
  <si>
    <t>25 अभिव्यक्ति की अंतर्वस्तु और संदर्भ भाषण की अनुज्ञेयता का विश्लेषण करने में एक महत्वपूर्ण भूमिका निभाते हैं ।</t>
  </si>
  <si>
    <t>उसने किसी तरह एक नर्स की यूनिफ़ॉर्म की व्यवस्था की</t>
  </si>
  <si>
    <t>आर्थिक सर्वेक्षण 2017-18 में यह भी कहा गया है कि औद्योगिक उत्‍पादन सूचकांक (आईआईपी), जो कि 2011-12 के आधार वर्ष के साथ एक वॉल्‍यूम सूचकांक है, में 2017-18 में अप्रैल-नवंबर के दौरान औद्योगिक उत्‍पादन में 3.2 प्रतिशत की वृद्धि प्रदर्शित की गई है</t>
  </si>
  <si>
    <t>दोनों बहुत ही ज्यादा अच्छे एक्टर हैं.</t>
  </si>
  <si>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</si>
  <si>
    <t>रूस के राष्ट्रपति व्लादिमीर पुतिन के साथ प्रेस कांफ्रेंस संबोधित करते हुए प्रधानमंत्री नरेंद्र मोदी ने अपना एक पुराना किस्सा साझा किया.</t>
  </si>
  <si>
    <t>इस खबर ने पूरी इंडस्ट्री को हिलाकर रख दिया था.</t>
  </si>
  <si>
    <t>उन्होंने कहा, ‘‘यह कठिन ग्रुप है.</t>
  </si>
  <si>
    <t>” उन्होंने कहा कि मोदी ने इन घटनाओं पर मुंह तक नहीं खोला।</t>
  </si>
  <si>
    <t>इसलिए इससे दूर ही रहें।</t>
  </si>
  <si>
    <t>उत्तर भारत के कई राज्यों में भूकंप के तेज़ झटकों से लोगों में दहशत</t>
  </si>
  <si>
    <t>कश्मीरियों के संघर्ष का समर्थन करेगा पाक : बाजवा</t>
  </si>
  <si>
    <t>सबसे बड़ा सरकारी उपक्रम रेलवे अपना बजट संसर में अलग से प्रस्तुत करता है।</t>
  </si>
  <si>
    <t>फिर अगले ही ओवर में, मुझे लगता है, सचिन ने सकलैन मुश्ताक को, हवा में एक चौका मारा.</t>
  </si>
  <si>
    <t>फैन्स इस वेब सीरीज के दूसरे भाग का बेसब्री से इंतजार कर रहे हैं.</t>
  </si>
  <si>
    <t>कम लागत और पर्यावरण के अनुकूल निर्माण पर दी जाने वाली रियायतें बरकरार हैं।</t>
  </si>
  <si>
    <t>पुलिस से हुई बहस</t>
  </si>
  <si>
    <t>विंबलडन इतिहासकार रिचर्ड मिलवार्ड याद करते हैं कि कैसे किंग जॉर्ज पंचम ने नए कोर्टों को खोला था।</t>
  </si>
  <si>
    <t>केंद्रीय बैंक ने कहा है कि वित्तीय बाजारों के क्रमबद्ध कामकाज को सुनिश्चित करने, बाजार के विश्वास को बनाए रखने और वित्तीय स्थिरता को सुरक्षित बनाने के लिए उचित कदम उठाने के लिए बैंक पूरी तरह से तैयार है।</t>
  </si>
  <si>
    <t>लेकिन अभी तक इस बारे में आधिकारिक घोषणा नहीं की गई है।</t>
  </si>
  <si>
    <t>ई–शासन संपुष्टि जांच केंद्र</t>
  </si>
  <si>
    <t>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t>
  </si>
  <si>
    <t>जब सरकार ने धमकी दी थी की वह बैंक के लाइसेंस देने का अधिकार रिज़र्व बैंक से छीन लेगी, तब मनमोहन सिंह ने (जिन्होंने इस मसले पर पद से इस्तीफा दे दिया था) संस्था को चोट पहुंचाए जाने की इजाज़त देने की बजाय पीछे हटना कबूल किया था.</t>
  </si>
  <si>
    <t>ऑस्ट्रेलिया ने अपनी पहली पारी में 326 रन बनाये है।</t>
  </si>
  <si>
    <t>ज्यादा जानकारी के लिए देखें यह</t>
  </si>
  <si>
    <t>यह हमारे लिए एक बहुत बढ़िया मिसाल है ।</t>
  </si>
  <si>
    <t>’ उत्तर कोरिया ने किम डोंग चुल, किम हाक सोंग और टोनी किम (तीनों कोरियाई मूल के अमेरिकी नागरिक) पर राष्ट्र विरोध गतिविधि में लिप्त रहने का आरोप लगाया था।</t>
  </si>
  <si>
    <t>जहां तक वार्षिक निष्पादन, मूल्यांकन रिपोर्ट (एपीएआर) की रिपोर्टिंग/ प्रस्तुति के चैनल का संबंध है एतदद्वारा पूर्व यथा स्थिति बहाल की जाती है अर्थात जो स्थिति रक्षा मंत्रालय के 18 अक्टूबर, 2016 के पत्र के जारी होने से पूर्व थी वही रहेगी।</t>
  </si>
  <si>
    <t>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t>
  </si>
  <si>
    <t>अपीलार्थियों ने पिछले 40 वर्मों तक विभिन्न न्यायालयों का न्यायिक समय न-ट किया ।</t>
  </si>
  <si>
    <t>भारतीय वायुसेना 1 से 12 जुलाई, 2019 के दौरान भारत और फ्रांस की वायु सेनाओं के बीच आयोजित ‘गरुड़-6’ फ्रांस नामक एक संयुक्‍त युद्धाभ्‍यास में भाग लेगी</t>
  </si>
  <si>
    <t>वे अपनी छवि खराब कर लेते हैं।</t>
  </si>
  <si>
    <t>आजमगढ़ से इस समय मुलायम सिंह यादव सांसद हैं.</t>
  </si>
  <si>
    <t>मैं घोषणा नहीं करूंगा।</t>
  </si>
  <si>
    <t>मामले में इतेफाकन मौत की कार्रवाई की गई है।</t>
  </si>
  <si>
    <t>पूर्णयोग के जिज्ञासु के लिये कोई भी एक अनुभव या कोई भी एक भागवत पथ सनातन देव के ऐकान्तिक सत्य का रूप धारण नहीं कर सकता, चाहे वह मानव-मन के लिये कितना भी अभिभूतकारी, उसकी क्षमता के लिये कितना भी पर्याप्त और एकमात्र या चरम सद्वस्तु के रूप में कितनी भी सुगमता से स्वीकार्य क्यों न हो।</t>
  </si>
  <si>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</si>
  <si>
    <t>हिंदु कानून के अनुसार द्विविवाह पर प्रतिबंध है।</t>
  </si>
  <si>
    <t>वर्तमान में पानी और वेक्टर जनित बीमारियों के बारे में कोई खबर नहीं है।</t>
  </si>
  <si>
    <t>दोनों के बीच काफी कहा-सुनी हुई.</t>
  </si>
  <si>
    <t>जांच के लिए गठित कमेटी ने किया हॉस्टल का दौरा</t>
  </si>
  <si>
    <t>उन्होंने कहा, ‘‘मैं टीम का नेतृत्व करने को लेकर खुश हूं।</t>
  </si>
  <si>
    <t>चीफ जस्टिस रंजन गोगोई, जस्टिस दीपक गुप्ता और जस्टिस संजीव खन्ना की पीठ ने दो मई को फैसला सुरक्षित रखा था</t>
  </si>
  <si>
    <t>एयर इंडिया प्रबंधन ने चालक दल से कुछ यात्रियों के कथित दुर्व्यवहार की विस्तृत रिपोर्ट मांगी है।</t>
  </si>
  <si>
    <t>तो 1 शून्य एक्स की कोज्या।</t>
  </si>
  <si>
    <t>तेल कंपनी Aramco पर ड्रोन हमले को लेकर अमेरिका के आरोप पर ईरान का पलटवार, जानें क्या कहा</t>
  </si>
  <si>
    <t>केन्‍द्रीय गृह मंत्री श्री पी चिदम्‍बरम बांग्‍लादेश की एक दिवसीय आधिकारिक यात्रा पर आज शाम ढ़ाका रवाना हो रहे है।</t>
  </si>
  <si>
    <t>अमेरिका ने तालिबान से सीधी बातचीत से इंकार किया है। उसने कहा कि तालिबान को पहले अफगानिस्तान की निर्वाचित सरकार से बातचीत करनी चाहिए। तालिबान ने हाल ही में बातचीत के लिए अमेरिका से अपील की थी।</t>
  </si>
  <si>
    <t>फिर इसमें बटर डालें।</t>
  </si>
  <si>
    <t>पुलिस को घटना वाली जगह से एक डेटोनेटर भी मिला है.</t>
  </si>
  <si>
    <t>उन्होंने दलील</t>
  </si>
  <si>
    <t>शिवसेना प्रमुख उद्धव ठाकरे और भाजपा अध्यक्ष अमित शाह- फाइल</t>
  </si>
  <si>
    <t>लेकिन इतनी खूबसूरती और शालीनता के बावजूद यह चिड़िया गाती नहीं है।</t>
  </si>
  <si>
    <t>डेनमार्क की राजधानी कोपेनहेगन में सात दिसंबर से 18 दिसंबर तक संयुक्त राष्ट्र की अगुवाई मे जलवायु परिवर्तन पर नई संधि पर सहमति तैयार की जानी है.</t>
  </si>
  <si>
    <t>सच्चे मसीही ठहराए हुए अधिकारियों की इज़्ज़त करना और उनकी बातें मानना ज़रूरी समझते हैं ।</t>
  </si>
  <si>
    <t>अब मैं अंतर्राष्ट्रीय व्यापार की ओर आता हूं।</t>
  </si>
  <si>
    <t>कुछ लोग छिपाने की कोशिश करते है, मैं नहीं कहती कि ऐसा नहीं होता।</t>
  </si>
  <si>
    <t>कोर्ट ने केंद्र से कहा था कि राज्यों और केंद्र शासित प्रदेशों का जवाब मिलने के बाद इस योजना को अंतिम रूप दिया जाए.</t>
  </si>
  <si>
    <t>यह आम तौर पर माना जाता है कि लगातार दो नाम हैं शिक्षक और छात्र है.</t>
  </si>
  <si>
    <t>राज्‍य के लिए शिकायत पंजीकरण वेबसाइट के यूआरएल की घोषणा मुख्‍य निर्वाचन अधिकारी द्वारा अलग से की जाएगी।</t>
  </si>
  <si>
    <t>अफ़ग़ानिस्तान को इस सर्वे में शामिल नहीं किया गया है.</t>
  </si>
  <si>
    <t>हालांकि सीटों का बंटवारा अभी नहीं हुआ है.</t>
  </si>
  <si>
    <t>साथ ही इसने 27 अप्रैल को 6.09 फीसदी के निचले स्तर पर भी दस्तक दी।</t>
  </si>
  <si>
    <t>वेस्ट इंडीज vs भारत: वर्ल्ड कप से बाहर इंडीज बिगाड़ न दे खेल, देखें किसमें कितना दम</t>
  </si>
  <si>
    <t>देर रात तक मामले में छानबीन जारी रही।</t>
  </si>
  <si>
    <t>’ वहीं, दिल्ली की पूर्व मुख्यमंत्री शीला दीक्षित ने अरविंदर सिंह लवली की पार्टी में वापसी पर खुशी जताई है.</t>
  </si>
  <si>
    <t>लेखा करण के लिए अपनाई जाने वाली पद्धतियाँ और प्रथाएं।</t>
  </si>
  <si>
    <t>यह अभिकथित किया गया है कि शिकायतकर्ता को विक्रय करने के करार के १८ महीनों के भीतर शेष राशि का भुगतान करना था और प्रत्यर्थी नं. १ को याची के हक़ को परिपूर्ण करना था.</t>
  </si>
  <si>
    <t>रूस के आर्टेम चेर्नोसोव को स्वर्ण और बुल्गारिया के सामुइल डोनकोव को कांस्य पदक मिला।</t>
  </si>
  <si>
    <t>परियोजनाओं की अगली समीक्षा 3 महीने बाद गंगा परियोजना स्थल पर निर्धारित की गई है।</t>
  </si>
  <si>
    <t>इससे यात्रियों का उबर के प्रति भरोसा बढ़ेगा।</t>
  </si>
  <si>
    <t>उन्होंने कहा, ‘पिच जिस तरह से व्यवहार कर रही हो उसमें हर तरीका भिन्न परिणाम देता है।</t>
  </si>
  <si>
    <t>इसका मतलब है कि जंगल गायब होने में बहुत साल लगे थे ।</t>
  </si>
  <si>
    <t>मालूम हो की एनआरसी का संपूर्ण मसौदा बीते 30 जुलाई को जारी किया गया</t>
  </si>
  <si>
    <t>पिछले विधानसभा चुनाव में आम आदमी पार्टी को 67 सीटें और भाजपा को 3 सीटें मिली थी जबकि कांग्रेस का खाता भी नहीं खुला था।</t>
  </si>
  <si>
    <t>आर्थिक रूप से सफल कई मुस्लिम देश जैसे तुर्की और मलेशिया भले ही रुढ़िवादियों के प्रभाव में हों लेकिन व्यावहारिक मुसलमान वहां की मुख्य धारा हैं.</t>
  </si>
  <si>
    <t>विकास कार्यक्रमों के निष्पादन में सामने आने वाली कठिनाइयों को दूर करने के लिए तकनीकी परामर्श और सुझाव प्रदान करना।</t>
  </si>
  <si>
    <t>चीन में कोरोना वायरस के प्रकोप के बाद छह सौ से अधिक भारतीय छात्रों और नागरिकों को वुहान से स्‍वदेश वापस लाया गया</t>
  </si>
  <si>
    <t>उनका मानना ​​है कि, एक खेत में जितनी अधिक जैव विविधता होती है, यह उतना ही सस्टेनेबल बनता है।</t>
  </si>
  <si>
    <t>75 सवाल जनरल अवेयरनेस, रीजनिंग, मैथ, साइंस, इंग्लिश और हिन्दी से आएंगे.</t>
  </si>
  <si>
    <t>मुख्यमंत्री अशोक गहलोत और उप मुख्यमंत्री और प्रदेशाध्यक्ष सचिन पायलट पहले से ही दिल्ली में डेरा डाले हुए है.</t>
  </si>
  <si>
    <t>मुझे भरोसा है कि हम अधिक से अधिक पदक जीत सकेंगे.</t>
  </si>
  <si>
    <t>उन्होंने ट्वीट किया था, "इस दीपावली, आइए हम एक पुल (सेतु) का निर्माण करके सभी भारतीयों की चेतना में राम के आदशरें को जीवित रखने का प्रयास करें, जो आने वाली पीढ़ियों को जोड़ें।</t>
  </si>
  <si>
    <t>पुलिस ने मौके से 55 कंप्यूटर, 35 मोबाइल फोन और अन्य उपकरण के साथ अवैध सॉफ्टवेयर प्रोग्राम बरामद किया है।</t>
  </si>
  <si>
    <t>कांग्रेस को मात्र आठ सीटें हासिल हुई थीं।</t>
  </si>
  <si>
    <t>गुजरात सरकार की ओर से पेश हुए सॉलिसिटर जनरल तुषार मेहता ने सुनवाई को स्थगित करने का विरोध किया था</t>
  </si>
  <si>
    <t>प्रकाश की ओर से पेश वरिष्ठ वकील सिद्धार्थ लूथरा और वकील विवेक चिब ने अदालत से अनुरोध किया कि दो नई कार्यवाही पर रोक लगाते हुए अंतरिम आदेश पारित किया जाए.</t>
  </si>
  <si>
    <t>हत्या में मामले में अदालत ने दो आरोपियों को दोषी करार दिया है।</t>
  </si>
  <si>
    <t>उन्होंने अपनी कुछ फोटोज इंस्टाग्राम पर शेयर की है।</t>
  </si>
  <si>
    <t>चूसना</t>
  </si>
  <si>
    <t>बता दें, कुछ दिन पहले भाजपा के वरिष्ठ नेता और पूर्व वित्त मंत्री यशवंत सिन्हा ने मोदी सरकार पर अर्थव्यवस्था को लेकर निशाना साधा था।</t>
  </si>
  <si>
    <t>"उसे ख़ताकारों (अपराधियों) के अतिरिक्त कोई नहीं खाता।"</t>
  </si>
  <si>
    <t>तो कभी-कभी ज्ञान का व्‍यवहारिक रास्ता भी खोजना पड़ता है।</t>
  </si>
  <si>
    <t>फिर भी उन्हें ऐसा क्यों लगता है.</t>
  </si>
  <si>
    <t>पेट्रोलियम रिफाइनरी उत्‍पादों का उत्‍पादन (भारांक:</t>
  </si>
  <si>
    <t>अस्तु, वह प्रारम्भ में सभाओं में उपस्थित रहनेवाला एक अविश्‍वासी था ।</t>
  </si>
  <si>
    <t>इसकी अनेक जातियाँ हैं।</t>
  </si>
  <si>
    <t>लेकिन अश्विनी पीछे नहीं हटे.</t>
  </si>
  <si>
    <t>हमें सिर्फ यह प्रार्थना करनी चाहिये की धोनी 2019 वर्ल्ड कप तक फिट रहें.</t>
  </si>
  <si>
    <t>उन्होंने पहली कविता आठ साल की उम्र लिखी थी और 1877 में केवल सोलह साल की उम्र में उनकी लघुकथा प्रकाशित हुई थी।</t>
  </si>
  <si>
    <t>और यह वायरल संक्रमण हो सकता है, जो आपके DNA पर हमला करता है</t>
  </si>
  <si>
    <t>प्रदेश के 16 जिले जिनमें रायगढ़, बलौदाबाजार, मुंगेली, राजनांदगांव, जांजगीर-चांपा, दुर्ग, दंतेवाड़ा, जशपुर, कवर्धा, कोण्डागांव, कोरिया, बालोद, बिलासपुर, महासमुंद, रायपुर एवं कोरबा के कलेक्टरों को आदेश जारी किया गया है कि पूर्ववर्ती भाजपा शासनकाल में अरबों का चावल (राशन) का घोटाला किया गया है, जिसकी उच्चस्तरीय निष्पक्ष जांच करें।</t>
  </si>
  <si>
    <t>उत्तर भारत के पहाड़ी और मैदानी इलाकों में बारिश का अनुमान</t>
  </si>
  <si>
    <t>पाकिस्तान ने मुंबई हमले की जांच पर भारत को बहस की चुनौती दी (लीड-1)</t>
  </si>
  <si>
    <t>264 रन सबसे ज्यादा व्यक्तिगत स्कोर रहा, जो रोहित शर्मा ने बनाया।</t>
  </si>
  <si>
    <t>क्या उन लोगों ने इस पर भी ग़ौर नहीं किया कि हमने उनके फायदे के लिए चारपाए उस चीज़ से पैदा किए जिसे हमारी ही क़ुदरत ने बनाया तो ये लोग (ख्वाहमाख्वाह) उनके मालिक बन गए</t>
  </si>
  <si>
    <t>लेकिन इस तरह धार्मिकता के पक्ष में होने का अटल फैसला करने की वजह से परमेश्‍वर के लोगों को मन की शांति और बहुत खुशी मिली है । — 1 पतरस 3: 14.</t>
  </si>
  <si>
    <t>हालांकि घटना से संबंधित अन्य जानकारी नहीं दी गई।</t>
  </si>
  <si>
    <t>इस अध्याय के अंत में दी गई तालिका व्यक्ति को अपनी प्रकृति जानने में सहायक हो सकती है।</t>
  </si>
  <si>
    <t>केंद्रीय जांच एजेंसी ने इस संबंध में महीने की शुरुआत में और दो लोगों हारुन अलीम यूसुफ और रणजीत सिंह बिन्दर को गिरफ्तार किया था।</t>
  </si>
  <si>
    <t>उस समय कुछ उजियाला न रहेगा, क्योंकि ज्योतिगण सिमट जाएंगे।</t>
  </si>
  <si>
    <t>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t>
  </si>
  <si>
    <t>आलिया भट्ट ने इंस्ट्राग्राम में शेयर की 'रुप' कैरेक्टर की तस्वीर</t>
  </si>
  <si>
    <t>कोशिश यह होनी चाहिए कि किसी भी भारतीय बैंक का क्रेडिट डिफॉल्ट स्वैप (सीडीएस) 300 आधार अंकों से ज्यादा न होने पाए।</t>
  </si>
  <si>
    <t>तदनंतर पिता के घर से उसकी कोई आय नहीं होती.</t>
  </si>
  <si>
    <t>उन्होने कहा कि मुख्यमंत्री व सरकार को इसे गम्भीरता से लेना चाहिए।</t>
  </si>
  <si>
    <t>हिंदी भाषा में फिल्म ने 50 करोड रुपए की कमाई की है।</t>
  </si>
  <si>
    <t>प्रधानमंत्री ने अन्य पहलों जैसे 3 अरब डॉलर से अधिक के क्रेडिट वाली परियोजनाएं. छात्रवृत्ति. और ई–वीजा व्यवस्था का उल्लेख किया।</t>
  </si>
  <si>
    <t>Airtel Rs 558 और Rs 509 जैसे प्लान्स पर बोनस\\xa0डाटा ऑफर दे रही है।</t>
  </si>
  <si>
    <t>निर्मला सीतारमण के बयान पर मनमोहन सिंह का पलटवार, कहा - सरकार पर हर समस्या का ठीकरा अपने विरोधियों पर फोड़ने की सनक सवार है</t>
  </si>
  <si>
    <t>इन संगठनों का एजेंडा बिल्कुल स्पष्ट रहा है और अपने लक्ष्य को पाने की दिशा में आगे बढ़ने के लिए वे प्रतिबद्ध रहे हैं</t>
  </si>
  <si>
    <t>चालान के पैसे लेकर भागा ड्राइवर</t>
  </si>
  <si>
    <t>वरिष्ठ अधिवक्ता और एडिशनल सोलिसिटर जनरल सत्यपाल जैन ने भी कहा कि इस तरह की बैठक तत्काल होनी चाहिए।</t>
  </si>
  <si>
    <t>मैं अपने होम ग्राउंड के रूप में एडिलेड ओवल खेलने का इंतजार कर रहा हूं, जिसे मैं अच्छी तरह से जानता हूं और यह दुनिया में सर्वश्रेष्ठ में से एक है।</t>
  </si>
  <si>
    <t>लोकपाल और लोकायुक्‍त विधेयक, 2011, लोक सभा द्वारा पारित किए गए रूप में तथा प्रवर समिति द्वारा यथाप्रतिवेदित</t>
  </si>
  <si>
    <t>उनकी तैनाती की स्थिति इस प्रकार है:</t>
  </si>
  <si>
    <t>यीशु ने अपने प्रेरितों को उकसाया “मेरे प्रेम में बने रहो ”</t>
  </si>
  <si>
    <t>&gt;&gt; यहां पर आपको दो विकल्प​ मिलेगा.</t>
  </si>
  <si>
    <t>CPL 2020: शिमरॉन हेटमेयर ने चौके-छक्के से ही बना डाली ‘फिफ्टी,’ कीमो पॉल ने 4 ओवर में झटके 4 विकेट. टॉप पर पहुंचे वॉरियर्स</t>
  </si>
  <si>
    <t>हालांकि, बाद में उसे छोड़ दिया।</t>
  </si>
  <si>
    <t>सिब्बल ने बैंक के नाम का खुलासा नहीं किया, परंतु यह आश्वासन जरूर दिया कि यह कोई सहकारी बैंक नहीं है।</t>
  </si>
  <si>
    <t>यमुना में भारी पानी आने से फेड़ी, चामी तथा यमुना पुल पर यमुनोत्री को जाने वाला मार्ग बह गया है।</t>
  </si>
  <si>
    <t>न्यायिक कार्रवाई करने के लिए एक ठोस धर्मशास्त्रीय आधार होना आवश्‍यक है ।</t>
  </si>
  <si>
    <t>घायलों की संख्या 35 हो गई है.</t>
  </si>
  <si>
    <t>तुम लोग (औरतों को छोड़कर कज़ाए शहवत के लिए) मर्दों की तरफ गिरते हो और (मुसाफिरों की) रहजनी करते हो और तुम लोग अपनी महफिलों में बुरी बुरी हरकते करते हो तो (इन सब बातों का) लूत की क़ौम के पास इसके सिवा कोई जवाब न था कि वह लोग कहने लगे कि भला अगर तुम सच्चे हो तो हम पर ख़ुदा का अज़ाब तो ले आओ</t>
  </si>
  <si>
    <t>क्या इन आंकड़ों में कोई सच्चाई है?</t>
  </si>
  <si>
    <t>लाल पान का बादशाह हटाएँ.</t>
  </si>
  <si>
    <t>डॉक्टर्स भी मौजूद रहे।</t>
  </si>
  <si>
    <t>इसलिये मैंने यह खोज लगभग आठ वर्ष पहले शुरू की,</t>
  </si>
  <si>
    <t>हालही में उन्हें मुम्बई एयरपोर्ट पर स्पॉट किया गया था।</t>
  </si>
  <si>
    <t>जब भी कुछ टूटता है, वह अकबर, मुस्लिम आदमी में बदल जाता है, जो जरूरतमंदों की मदद करता रहता है।</t>
  </si>
  <si>
    <t>इसके अतिरिक्त पश्चिम बंगाल को कोल ब्लॉकों की अबतक हुई नीलामी से 11,200 करोड़ रूपए मिलेंगे और भविष्य में राजस्व बढ़ेगा।</t>
  </si>
  <si>
    <t>उसमें नॉयलोन की रस्सी का झूला बंधा हुआ था।</t>
  </si>
  <si>
    <t>अंतरराष्ट्रीय क्रिकेट परिषद के मुख्य कार्यकारी हारून लोर्गट का मानना है कि भारतीय उप महाद्वीप में सट्टेबाजी को वैध करने से सट्टेबाजों पर निगाह रखने में मदद मिलेगी तथा इससे ‘भ्रष्टाचार के खिलाफ लडऩा भी आसान हो जाएगा।</t>
  </si>
  <si>
    <t>वार्नर को भारतीय पारी के चौथे ओवर में डाइव करने के बाद उठने में परेशानी हुई जिसके बाद वह सिडनी क्रिकेट मैदान से बाहर चले गये।</t>
  </si>
  <si>
    <t>"लड़की को मैं नहीं जानता था.</t>
  </si>
  <si>
    <t>साथ ही उन्होंने ने यह भी कहा कि ‘ट्रेन के परिचालनों में सुरक्षा का उच्च स्तर सुनिश्चित करने के लिए हमें सदैव चौकस रहना होगा और हमारे यात्रियों में विश्वास की भावना नए सिरे से जगानी होगी’ लोहानी ने लिखा है ‘हाल ही में हुई कुछ दुर्भाग्यपूर्ण घटनाओं की वजह से भारतीय रेलवे को धक्का लगा है.</t>
  </si>
  <si>
    <t>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t>
  </si>
  <si>
    <t>यात्रा से लौटने के बाद, परिवार अपना बैग कार में भूल गया।</t>
  </si>
  <si>
    <t>उन्होंने 31 गेंदोंकीपारीमें 5 चौकेमारे।</t>
  </si>
  <si>
    <t>आम तौर पर, सभी रिमिशन अतिरिक्त समेकन चिकित्सा के बिना असफल हो जाएंगे।</t>
  </si>
  <si>
    <t>ड्रीम टेस्ट टीम में गावस्कर, कपिल, सचिन और सहवाग</t>
  </si>
  <si>
    <t>सहे जाना है सबकुछ।</t>
  </si>
  <si>
    <t>हालांकि, खान को बाद में इस बात का खंडन करना पड़ा था।</t>
  </si>
  <si>
    <t>फ्री में एजुकेशन कम से कम यहां केवल सरकारी स्कूल में मिलती है.</t>
  </si>
  <si>
    <t>फोन में हॉरिजॉनटल कैमरा सेटअप मौजूद होगा।</t>
  </si>
  <si>
    <t>इस बीच, सुरक्षा एजेंसियां ​​आईएस के टेलीग्राम चैनलों की निगरानी कर रही हैं।</t>
  </si>
  <si>
    <t>आख़ेरत और दुनिया तो ख़ास ख़ुदा ही के एख्तेयार में हैं</t>
  </si>
  <si>
    <t>रिपोर्ट में कहा गया है कि 2017 में अकेले भारत में ही डायबिटीज केयर की लागत 63 हजार करोड़ रुपये थी।</t>
  </si>
  <si>
    <t>और ये लोग तो खुदा की बड़ी-बड़ी सख्त क़समें खा (कर कहते) थे कि बेशक अग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</si>
</sst>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16.38"/>
    <col customWidth="1" min="4" max="4" width="14.63"/>
    <col customWidth="1" min="5" max="5" width="17.88"/>
    <col customWidth="1" min="6" max="6" width="19.75"/>
    <col customWidth="1" min="7" max="7" width="18.0"/>
    <col customWidth="1" min="8" max="8" width="21.25"/>
  </cols>
  <sheetData>
    <row r="1">
      <c r="A1" s="1" t="s">
        <v>0</v>
      </c>
      <c r="B1" s="1" t="s">
        <v>1</v>
      </c>
      <c r="C1" s="1" t="s">
        <v>2</v>
      </c>
      <c r="D1" s="1" t="s">
        <v>3</v>
      </c>
      <c r="E1" s="1" t="s">
        <v>4</v>
      </c>
      <c r="F1" s="1" t="s">
        <v>5</v>
      </c>
      <c r="G1" s="1" t="s">
        <v>6</v>
      </c>
      <c r="H1" s="1" t="s">
        <v>7</v>
      </c>
    </row>
    <row r="2">
      <c r="A2" s="1" t="s">
        <v>8</v>
      </c>
      <c r="B2" s="1" t="s">
        <v>9</v>
      </c>
      <c r="C2" s="2">
        <f>IFERROR(__xludf.DUMMYFUNCTION("IF(TRIM(A2)="""", 0, COUNTA(SPLIT(A2, "" "")))"),26.0)</f>
        <v>26</v>
      </c>
      <c r="D2" s="2">
        <f>IFERROR(__xludf.DUMMYFUNCTION("IF(TRIM(B2)="""", 0, COUNTA(SPLIT(B2, "" "")))"),35.0)</f>
        <v>35</v>
      </c>
      <c r="E2" s="2">
        <f t="shared" ref="E2:E6262" si="2">C2 - D2</f>
        <v>-9</v>
      </c>
      <c r="F2" s="2">
        <f t="shared" ref="F2:G2" si="1">LEN(A2)</f>
        <v>140</v>
      </c>
      <c r="G2" s="2">
        <f t="shared" si="1"/>
        <v>154</v>
      </c>
      <c r="H2" s="2">
        <f t="shared" ref="H2:H6262" si="4">F2 - G2</f>
        <v>-14</v>
      </c>
    </row>
    <row r="3">
      <c r="A3" s="1" t="s">
        <v>10</v>
      </c>
      <c r="B3" s="1" t="s">
        <v>11</v>
      </c>
      <c r="D3" s="2">
        <f t="shared" ref="D3:D6262" si="5">IF(LEN(TRIM(B3))=0, 0, LEN(TRIM(B3))-LEN(SUBSTITUTE(B3," ",""))+1)</f>
        <v>22</v>
      </c>
      <c r="E3" s="2">
        <f t="shared" si="2"/>
        <v>-22</v>
      </c>
      <c r="F3" s="2">
        <f t="shared" ref="F3:G3" si="3">LEN(A3)</f>
        <v>361</v>
      </c>
      <c r="G3" s="2">
        <f t="shared" si="3"/>
        <v>123</v>
      </c>
      <c r="H3" s="2">
        <f t="shared" si="4"/>
        <v>238</v>
      </c>
    </row>
    <row r="4">
      <c r="A4" s="1" t="s">
        <v>12</v>
      </c>
      <c r="B4" s="1" t="s">
        <v>13</v>
      </c>
      <c r="D4" s="2">
        <f t="shared" si="5"/>
        <v>9</v>
      </c>
      <c r="E4" s="2">
        <f t="shared" si="2"/>
        <v>-9</v>
      </c>
      <c r="F4" s="2">
        <f t="shared" ref="F4:G4" si="6">LEN(A4)</f>
        <v>59</v>
      </c>
      <c r="G4" s="2">
        <f t="shared" si="6"/>
        <v>47</v>
      </c>
      <c r="H4" s="2">
        <f t="shared" si="4"/>
        <v>12</v>
      </c>
    </row>
    <row r="5">
      <c r="A5" s="1" t="s">
        <v>14</v>
      </c>
      <c r="B5" s="1" t="s">
        <v>15</v>
      </c>
      <c r="D5" s="2">
        <f t="shared" si="5"/>
        <v>19</v>
      </c>
      <c r="E5" s="2">
        <f t="shared" si="2"/>
        <v>-19</v>
      </c>
      <c r="F5" s="2">
        <f t="shared" ref="F5:G5" si="7">LEN(A5)</f>
        <v>174</v>
      </c>
      <c r="G5" s="2">
        <f t="shared" si="7"/>
        <v>118</v>
      </c>
      <c r="H5" s="2">
        <f t="shared" si="4"/>
        <v>56</v>
      </c>
    </row>
    <row r="6">
      <c r="A6" s="1" t="s">
        <v>16</v>
      </c>
      <c r="B6" s="1" t="s">
        <v>17</v>
      </c>
      <c r="D6" s="2">
        <f t="shared" si="5"/>
        <v>16</v>
      </c>
      <c r="E6" s="2">
        <f t="shared" si="2"/>
        <v>-16</v>
      </c>
      <c r="F6" s="2">
        <f t="shared" ref="F6:G6" si="8">LEN(A6)</f>
        <v>37</v>
      </c>
      <c r="G6" s="2">
        <f t="shared" si="8"/>
        <v>67</v>
      </c>
      <c r="H6" s="2">
        <f t="shared" si="4"/>
        <v>-30</v>
      </c>
    </row>
    <row r="7">
      <c r="A7" s="1" t="s">
        <v>18</v>
      </c>
      <c r="B7" s="1" t="s">
        <v>19</v>
      </c>
      <c r="D7" s="2">
        <f t="shared" si="5"/>
        <v>12</v>
      </c>
      <c r="E7" s="2">
        <f t="shared" si="2"/>
        <v>-12</v>
      </c>
      <c r="F7" s="2">
        <f t="shared" ref="F7:G7" si="9">LEN(A7)</f>
        <v>143</v>
      </c>
      <c r="G7" s="2">
        <f t="shared" si="9"/>
        <v>60</v>
      </c>
      <c r="H7" s="2">
        <f t="shared" si="4"/>
        <v>83</v>
      </c>
    </row>
    <row r="8">
      <c r="A8" s="1" t="s">
        <v>20</v>
      </c>
      <c r="B8" s="1" t="s">
        <v>21</v>
      </c>
      <c r="D8" s="2">
        <f t="shared" si="5"/>
        <v>27</v>
      </c>
      <c r="E8" s="2">
        <f t="shared" si="2"/>
        <v>-27</v>
      </c>
      <c r="F8" s="2">
        <f t="shared" ref="F8:G8" si="10">LEN(A8)</f>
        <v>180</v>
      </c>
      <c r="G8" s="2">
        <f t="shared" si="10"/>
        <v>158</v>
      </c>
      <c r="H8" s="2">
        <f t="shared" si="4"/>
        <v>22</v>
      </c>
    </row>
    <row r="9">
      <c r="A9" s="1" t="s">
        <v>22</v>
      </c>
      <c r="B9" s="1" t="s">
        <v>23</v>
      </c>
      <c r="D9" s="2">
        <f t="shared" si="5"/>
        <v>7</v>
      </c>
      <c r="E9" s="2">
        <f t="shared" si="2"/>
        <v>-7</v>
      </c>
      <c r="F9" s="2">
        <f t="shared" ref="F9:G9" si="11">LEN(A9)</f>
        <v>113</v>
      </c>
      <c r="G9" s="2">
        <f t="shared" si="11"/>
        <v>48</v>
      </c>
      <c r="H9" s="2">
        <f t="shared" si="4"/>
        <v>65</v>
      </c>
    </row>
    <row r="10">
      <c r="A10" s="1" t="s">
        <v>24</v>
      </c>
      <c r="B10" s="1" t="s">
        <v>25</v>
      </c>
      <c r="D10" s="2">
        <f t="shared" si="5"/>
        <v>25</v>
      </c>
      <c r="E10" s="2">
        <f t="shared" si="2"/>
        <v>-25</v>
      </c>
      <c r="F10" s="2">
        <f t="shared" ref="F10:G10" si="12">LEN(A10)</f>
        <v>86</v>
      </c>
      <c r="G10" s="2">
        <f t="shared" si="12"/>
        <v>125</v>
      </c>
      <c r="H10" s="2">
        <f t="shared" si="4"/>
        <v>-39</v>
      </c>
    </row>
    <row r="11">
      <c r="A11" s="1" t="s">
        <v>26</v>
      </c>
      <c r="B11" s="1" t="s">
        <v>27</v>
      </c>
      <c r="D11" s="2">
        <f t="shared" si="5"/>
        <v>33</v>
      </c>
      <c r="E11" s="2">
        <f t="shared" si="2"/>
        <v>-33</v>
      </c>
      <c r="F11" s="2">
        <f t="shared" ref="F11:G11" si="13">LEN(A11)</f>
        <v>45</v>
      </c>
      <c r="G11" s="2">
        <f t="shared" si="13"/>
        <v>159</v>
      </c>
      <c r="H11" s="2">
        <f t="shared" si="4"/>
        <v>-114</v>
      </c>
    </row>
    <row r="12">
      <c r="A12" s="1" t="s">
        <v>28</v>
      </c>
      <c r="B12" s="1" t="s">
        <v>29</v>
      </c>
      <c r="D12" s="2">
        <f t="shared" si="5"/>
        <v>21</v>
      </c>
      <c r="E12" s="2">
        <f t="shared" si="2"/>
        <v>-21</v>
      </c>
      <c r="F12" s="2">
        <f t="shared" ref="F12:G12" si="14">LEN(A12)</f>
        <v>38</v>
      </c>
      <c r="G12" s="2">
        <f t="shared" si="14"/>
        <v>102</v>
      </c>
      <c r="H12" s="2">
        <f t="shared" si="4"/>
        <v>-64</v>
      </c>
    </row>
    <row r="13">
      <c r="A13" s="1" t="s">
        <v>30</v>
      </c>
      <c r="B13" s="1" t="s">
        <v>31</v>
      </c>
      <c r="D13" s="2">
        <f t="shared" si="5"/>
        <v>15</v>
      </c>
      <c r="E13" s="2">
        <f t="shared" si="2"/>
        <v>-15</v>
      </c>
      <c r="F13" s="2">
        <f t="shared" ref="F13:G13" si="15">LEN(A13)</f>
        <v>78</v>
      </c>
      <c r="G13" s="2">
        <f t="shared" si="15"/>
        <v>92</v>
      </c>
      <c r="H13" s="2">
        <f t="shared" si="4"/>
        <v>-14</v>
      </c>
    </row>
    <row r="14">
      <c r="A14" s="1" t="s">
        <v>32</v>
      </c>
      <c r="B14" s="1" t="s">
        <v>33</v>
      </c>
      <c r="D14" s="2">
        <f t="shared" si="5"/>
        <v>10</v>
      </c>
      <c r="E14" s="2">
        <f t="shared" si="2"/>
        <v>-10</v>
      </c>
      <c r="F14" s="2">
        <f t="shared" ref="F14:G14" si="16">LEN(A14)</f>
        <v>87</v>
      </c>
      <c r="G14" s="2">
        <f t="shared" si="16"/>
        <v>41</v>
      </c>
      <c r="H14" s="2">
        <f t="shared" si="4"/>
        <v>46</v>
      </c>
    </row>
    <row r="15">
      <c r="A15" s="1" t="s">
        <v>34</v>
      </c>
      <c r="B15" s="1" t="s">
        <v>35</v>
      </c>
      <c r="D15" s="2">
        <f t="shared" si="5"/>
        <v>10</v>
      </c>
      <c r="E15" s="2">
        <f t="shared" si="2"/>
        <v>-10</v>
      </c>
      <c r="F15" s="2">
        <f t="shared" ref="F15:G15" si="17">LEN(A15)</f>
        <v>274</v>
      </c>
      <c r="G15" s="2">
        <f t="shared" si="17"/>
        <v>59</v>
      </c>
      <c r="H15" s="2">
        <f t="shared" si="4"/>
        <v>215</v>
      </c>
    </row>
    <row r="16">
      <c r="A16" s="1" t="s">
        <v>36</v>
      </c>
      <c r="B16" s="1" t="s">
        <v>37</v>
      </c>
      <c r="D16" s="2">
        <f t="shared" si="5"/>
        <v>259</v>
      </c>
      <c r="E16" s="2">
        <f t="shared" si="2"/>
        <v>-259</v>
      </c>
      <c r="F16" s="2">
        <f t="shared" ref="F16:G16" si="18">LEN(A16)</f>
        <v>333</v>
      </c>
      <c r="G16" s="2">
        <f t="shared" si="18"/>
        <v>1324</v>
      </c>
      <c r="H16" s="2">
        <f t="shared" si="4"/>
        <v>-991</v>
      </c>
    </row>
    <row r="17">
      <c r="A17" s="1" t="s">
        <v>38</v>
      </c>
      <c r="B17" s="1" t="s">
        <v>39</v>
      </c>
      <c r="D17" s="2">
        <f t="shared" si="5"/>
        <v>16</v>
      </c>
      <c r="E17" s="2">
        <f t="shared" si="2"/>
        <v>-16</v>
      </c>
      <c r="F17" s="2">
        <f t="shared" ref="F17:G17" si="19">LEN(A17)</f>
        <v>88</v>
      </c>
      <c r="G17" s="2">
        <f t="shared" si="19"/>
        <v>102</v>
      </c>
      <c r="H17" s="2">
        <f t="shared" si="4"/>
        <v>-14</v>
      </c>
    </row>
    <row r="18">
      <c r="A18" s="1" t="s">
        <v>40</v>
      </c>
      <c r="B18" s="1" t="s">
        <v>41</v>
      </c>
      <c r="D18" s="2">
        <f t="shared" si="5"/>
        <v>8</v>
      </c>
      <c r="E18" s="2">
        <f t="shared" si="2"/>
        <v>-8</v>
      </c>
      <c r="F18" s="2">
        <f t="shared" ref="F18:G18" si="20">LEN(A18)</f>
        <v>635</v>
      </c>
      <c r="G18" s="2">
        <f t="shared" si="20"/>
        <v>47</v>
      </c>
      <c r="H18" s="2">
        <f t="shared" si="4"/>
        <v>588</v>
      </c>
    </row>
    <row r="19">
      <c r="A19" s="1" t="s">
        <v>42</v>
      </c>
      <c r="B19" s="1" t="s">
        <v>43</v>
      </c>
      <c r="D19" s="2">
        <f t="shared" si="5"/>
        <v>23</v>
      </c>
      <c r="E19" s="2">
        <f t="shared" si="2"/>
        <v>-23</v>
      </c>
      <c r="F19" s="2">
        <f t="shared" ref="F19:G19" si="21">LEN(A19)</f>
        <v>146</v>
      </c>
      <c r="G19" s="2">
        <f t="shared" si="21"/>
        <v>119</v>
      </c>
      <c r="H19" s="2">
        <f t="shared" si="4"/>
        <v>27</v>
      </c>
    </row>
    <row r="20">
      <c r="A20" s="1" t="s">
        <v>44</v>
      </c>
      <c r="B20" s="1" t="s">
        <v>45</v>
      </c>
      <c r="D20" s="2">
        <f t="shared" si="5"/>
        <v>39</v>
      </c>
      <c r="E20" s="2">
        <f t="shared" si="2"/>
        <v>-39</v>
      </c>
      <c r="F20" s="2">
        <f t="shared" ref="F20:G20" si="22">LEN(A20)</f>
        <v>419</v>
      </c>
      <c r="G20" s="2">
        <f t="shared" si="22"/>
        <v>192</v>
      </c>
      <c r="H20" s="2">
        <f t="shared" si="4"/>
        <v>227</v>
      </c>
    </row>
    <row r="21">
      <c r="A21" s="1" t="s">
        <v>46</v>
      </c>
      <c r="B21" s="1" t="s">
        <v>47</v>
      </c>
      <c r="D21" s="2">
        <f t="shared" si="5"/>
        <v>42</v>
      </c>
      <c r="E21" s="2">
        <f t="shared" si="2"/>
        <v>-42</v>
      </c>
      <c r="F21" s="2">
        <f t="shared" ref="F21:G21" si="23">LEN(A21)</f>
        <v>28</v>
      </c>
      <c r="G21" s="2">
        <f t="shared" si="23"/>
        <v>244</v>
      </c>
      <c r="H21" s="2">
        <f t="shared" si="4"/>
        <v>-216</v>
      </c>
    </row>
    <row r="22">
      <c r="A22" s="1" t="s">
        <v>48</v>
      </c>
      <c r="B22" s="1" t="s">
        <v>49</v>
      </c>
      <c r="D22" s="2">
        <f t="shared" si="5"/>
        <v>8</v>
      </c>
      <c r="E22" s="2">
        <f t="shared" si="2"/>
        <v>-8</v>
      </c>
      <c r="F22" s="2">
        <f t="shared" ref="F22:G22" si="24">LEN(A22)</f>
        <v>31</v>
      </c>
      <c r="G22" s="2">
        <f t="shared" si="24"/>
        <v>37</v>
      </c>
      <c r="H22" s="2">
        <f t="shared" si="4"/>
        <v>-6</v>
      </c>
    </row>
    <row r="23">
      <c r="A23" s="1" t="s">
        <v>50</v>
      </c>
      <c r="B23" s="1" t="s">
        <v>51</v>
      </c>
      <c r="D23" s="2">
        <f t="shared" si="5"/>
        <v>8</v>
      </c>
      <c r="E23" s="2">
        <f t="shared" si="2"/>
        <v>-8</v>
      </c>
      <c r="F23" s="2">
        <f t="shared" ref="F23:G23" si="25">LEN(A23)</f>
        <v>44</v>
      </c>
      <c r="G23" s="2">
        <f t="shared" si="25"/>
        <v>38</v>
      </c>
      <c r="H23" s="2">
        <f t="shared" si="4"/>
        <v>6</v>
      </c>
    </row>
    <row r="24">
      <c r="A24" s="1" t="s">
        <v>52</v>
      </c>
      <c r="B24" s="1" t="s">
        <v>53</v>
      </c>
      <c r="D24" s="2">
        <f t="shared" si="5"/>
        <v>10</v>
      </c>
      <c r="E24" s="2">
        <f t="shared" si="2"/>
        <v>-10</v>
      </c>
      <c r="F24" s="2">
        <f t="shared" ref="F24:G24" si="26">LEN(A24)</f>
        <v>72</v>
      </c>
      <c r="G24" s="2">
        <f t="shared" si="26"/>
        <v>48</v>
      </c>
      <c r="H24" s="2">
        <f t="shared" si="4"/>
        <v>24</v>
      </c>
    </row>
    <row r="25">
      <c r="A25" s="1" t="s">
        <v>54</v>
      </c>
      <c r="B25" s="1" t="s">
        <v>55</v>
      </c>
      <c r="D25" s="2">
        <f t="shared" si="5"/>
        <v>9</v>
      </c>
      <c r="E25" s="2">
        <f t="shared" si="2"/>
        <v>-9</v>
      </c>
      <c r="F25" s="2">
        <f t="shared" ref="F25:G25" si="27">LEN(A25)</f>
        <v>327</v>
      </c>
      <c r="G25" s="2">
        <f t="shared" si="27"/>
        <v>43</v>
      </c>
      <c r="H25" s="2">
        <f t="shared" si="4"/>
        <v>284</v>
      </c>
    </row>
    <row r="26">
      <c r="A26" s="1" t="s">
        <v>56</v>
      </c>
      <c r="B26" s="1" t="s">
        <v>57</v>
      </c>
      <c r="D26" s="2">
        <f t="shared" si="5"/>
        <v>4</v>
      </c>
      <c r="E26" s="2">
        <f t="shared" si="2"/>
        <v>-4</v>
      </c>
      <c r="F26" s="2">
        <f t="shared" ref="F26:G26" si="28">LEN(A26)</f>
        <v>75</v>
      </c>
      <c r="G26" s="2">
        <f t="shared" si="28"/>
        <v>23</v>
      </c>
      <c r="H26" s="2">
        <f t="shared" si="4"/>
        <v>52</v>
      </c>
    </row>
    <row r="27">
      <c r="A27" s="1" t="s">
        <v>58</v>
      </c>
      <c r="B27" s="1" t="s">
        <v>59</v>
      </c>
      <c r="D27" s="2">
        <f t="shared" si="5"/>
        <v>10</v>
      </c>
      <c r="E27" s="2">
        <f t="shared" si="2"/>
        <v>-10</v>
      </c>
      <c r="F27" s="2">
        <f t="shared" ref="F27:G27" si="29">LEN(A27)</f>
        <v>525</v>
      </c>
      <c r="G27" s="2">
        <f t="shared" si="29"/>
        <v>50</v>
      </c>
      <c r="H27" s="2">
        <f t="shared" si="4"/>
        <v>475</v>
      </c>
    </row>
    <row r="28">
      <c r="A28" s="1" t="s">
        <v>60</v>
      </c>
      <c r="B28" s="1" t="s">
        <v>61</v>
      </c>
      <c r="D28" s="2">
        <f t="shared" si="5"/>
        <v>9</v>
      </c>
      <c r="E28" s="2">
        <f t="shared" si="2"/>
        <v>-9</v>
      </c>
      <c r="F28" s="2">
        <f t="shared" ref="F28:G28" si="30">LEN(A28)</f>
        <v>109</v>
      </c>
      <c r="G28" s="2">
        <f t="shared" si="30"/>
        <v>43</v>
      </c>
      <c r="H28" s="2">
        <f t="shared" si="4"/>
        <v>66</v>
      </c>
    </row>
    <row r="29">
      <c r="A29" s="1" t="s">
        <v>62</v>
      </c>
      <c r="B29" s="1" t="s">
        <v>63</v>
      </c>
      <c r="D29" s="2">
        <f t="shared" si="5"/>
        <v>32</v>
      </c>
      <c r="E29" s="2">
        <f t="shared" si="2"/>
        <v>-32</v>
      </c>
      <c r="F29" s="2">
        <f t="shared" ref="F29:G29" si="31">LEN(A29)</f>
        <v>100</v>
      </c>
      <c r="G29" s="2">
        <f t="shared" si="31"/>
        <v>177</v>
      </c>
      <c r="H29" s="2">
        <f t="shared" si="4"/>
        <v>-77</v>
      </c>
    </row>
    <row r="30">
      <c r="A30" s="1" t="s">
        <v>64</v>
      </c>
      <c r="B30" s="1" t="s">
        <v>65</v>
      </c>
      <c r="D30" s="2">
        <f t="shared" si="5"/>
        <v>7</v>
      </c>
      <c r="E30" s="2">
        <f t="shared" si="2"/>
        <v>-7</v>
      </c>
      <c r="F30" s="2">
        <f t="shared" ref="F30:G30" si="32">LEN(A30)</f>
        <v>439</v>
      </c>
      <c r="G30" s="2">
        <f t="shared" si="32"/>
        <v>34</v>
      </c>
      <c r="H30" s="2">
        <f t="shared" si="4"/>
        <v>405</v>
      </c>
    </row>
    <row r="31">
      <c r="A31" s="1" t="s">
        <v>66</v>
      </c>
      <c r="B31" s="1" t="s">
        <v>67</v>
      </c>
      <c r="D31" s="2">
        <f t="shared" si="5"/>
        <v>14</v>
      </c>
      <c r="E31" s="2">
        <f t="shared" si="2"/>
        <v>-14</v>
      </c>
      <c r="F31" s="2">
        <f t="shared" ref="F31:G31" si="33">LEN(A31)</f>
        <v>146</v>
      </c>
      <c r="G31" s="2">
        <f t="shared" si="33"/>
        <v>86</v>
      </c>
      <c r="H31" s="2">
        <f t="shared" si="4"/>
        <v>60</v>
      </c>
    </row>
    <row r="32">
      <c r="A32" s="1" t="s">
        <v>68</v>
      </c>
      <c r="B32" s="1" t="s">
        <v>69</v>
      </c>
      <c r="D32" s="2">
        <f t="shared" si="5"/>
        <v>27</v>
      </c>
      <c r="E32" s="2">
        <f t="shared" si="2"/>
        <v>-27</v>
      </c>
      <c r="F32" s="2">
        <f t="shared" ref="F32:G32" si="34">LEN(A32)</f>
        <v>1324</v>
      </c>
      <c r="G32" s="2">
        <f t="shared" si="34"/>
        <v>123</v>
      </c>
      <c r="H32" s="2">
        <f t="shared" si="4"/>
        <v>1201</v>
      </c>
    </row>
    <row r="33">
      <c r="A33" s="1" t="s">
        <v>70</v>
      </c>
      <c r="B33" s="1" t="s">
        <v>71</v>
      </c>
      <c r="D33" s="2">
        <f t="shared" si="5"/>
        <v>21</v>
      </c>
      <c r="E33" s="2">
        <f t="shared" si="2"/>
        <v>-21</v>
      </c>
      <c r="F33" s="2">
        <f t="shared" ref="F33:G33" si="35">LEN(A33)</f>
        <v>396</v>
      </c>
      <c r="G33" s="2">
        <f t="shared" si="35"/>
        <v>97</v>
      </c>
      <c r="H33" s="2">
        <f t="shared" si="4"/>
        <v>299</v>
      </c>
    </row>
    <row r="34">
      <c r="A34" s="1" t="s">
        <v>72</v>
      </c>
      <c r="B34" s="1" t="s">
        <v>73</v>
      </c>
      <c r="D34" s="2">
        <f t="shared" si="5"/>
        <v>11</v>
      </c>
      <c r="E34" s="2">
        <f t="shared" si="2"/>
        <v>-11</v>
      </c>
      <c r="F34" s="2">
        <f t="shared" ref="F34:G34" si="36">LEN(A34)</f>
        <v>45</v>
      </c>
      <c r="G34" s="2">
        <f t="shared" si="36"/>
        <v>58</v>
      </c>
      <c r="H34" s="2">
        <f t="shared" si="4"/>
        <v>-13</v>
      </c>
    </row>
    <row r="35">
      <c r="A35" s="1" t="s">
        <v>74</v>
      </c>
      <c r="B35" s="1" t="s">
        <v>75</v>
      </c>
      <c r="D35" s="2">
        <f t="shared" si="5"/>
        <v>10</v>
      </c>
      <c r="E35" s="2">
        <f t="shared" si="2"/>
        <v>-10</v>
      </c>
      <c r="F35" s="2">
        <f t="shared" ref="F35:G35" si="37">LEN(A35)</f>
        <v>181</v>
      </c>
      <c r="G35" s="2">
        <f t="shared" si="37"/>
        <v>47</v>
      </c>
      <c r="H35" s="2">
        <f t="shared" si="4"/>
        <v>134</v>
      </c>
    </row>
    <row r="36">
      <c r="A36" s="1" t="s">
        <v>76</v>
      </c>
      <c r="B36" s="1" t="s">
        <v>77</v>
      </c>
      <c r="D36" s="2">
        <f t="shared" si="5"/>
        <v>14</v>
      </c>
      <c r="E36" s="2">
        <f t="shared" si="2"/>
        <v>-14</v>
      </c>
      <c r="F36" s="2">
        <f t="shared" ref="F36:G36" si="38">LEN(A36)</f>
        <v>23</v>
      </c>
      <c r="G36" s="2">
        <f t="shared" si="38"/>
        <v>66</v>
      </c>
      <c r="H36" s="2">
        <f t="shared" si="4"/>
        <v>-43</v>
      </c>
    </row>
    <row r="37">
      <c r="A37" s="1" t="s">
        <v>78</v>
      </c>
      <c r="B37" s="1" t="s">
        <v>79</v>
      </c>
      <c r="D37" s="2">
        <f t="shared" si="5"/>
        <v>30</v>
      </c>
      <c r="E37" s="2">
        <f t="shared" si="2"/>
        <v>-30</v>
      </c>
      <c r="F37" s="2">
        <f t="shared" ref="F37:G37" si="39">LEN(A37)</f>
        <v>96</v>
      </c>
      <c r="G37" s="2">
        <f t="shared" si="39"/>
        <v>148</v>
      </c>
      <c r="H37" s="2">
        <f t="shared" si="4"/>
        <v>-52</v>
      </c>
    </row>
    <row r="38">
      <c r="A38" s="1" t="s">
        <v>80</v>
      </c>
      <c r="B38" s="1" t="s">
        <v>81</v>
      </c>
      <c r="D38" s="2">
        <f t="shared" si="5"/>
        <v>25</v>
      </c>
      <c r="E38" s="2">
        <f t="shared" si="2"/>
        <v>-25</v>
      </c>
      <c r="F38" s="2">
        <f t="shared" ref="F38:G38" si="40">LEN(A38)</f>
        <v>31</v>
      </c>
      <c r="G38" s="2">
        <f t="shared" si="40"/>
        <v>125</v>
      </c>
      <c r="H38" s="2">
        <f t="shared" si="4"/>
        <v>-94</v>
      </c>
    </row>
    <row r="39">
      <c r="A39" s="1" t="s">
        <v>82</v>
      </c>
      <c r="B39" s="1" t="s">
        <v>83</v>
      </c>
      <c r="D39" s="2">
        <f t="shared" si="5"/>
        <v>21</v>
      </c>
      <c r="E39" s="2">
        <f t="shared" si="2"/>
        <v>-21</v>
      </c>
      <c r="F39" s="2">
        <f t="shared" ref="F39:G39" si="41">LEN(A39)</f>
        <v>82</v>
      </c>
      <c r="G39" s="2">
        <f t="shared" si="41"/>
        <v>104</v>
      </c>
      <c r="H39" s="2">
        <f t="shared" si="4"/>
        <v>-22</v>
      </c>
    </row>
    <row r="40">
      <c r="A40" s="1" t="s">
        <v>84</v>
      </c>
      <c r="B40" s="1" t="s">
        <v>85</v>
      </c>
      <c r="D40" s="2">
        <f t="shared" si="5"/>
        <v>21</v>
      </c>
      <c r="E40" s="2">
        <f t="shared" si="2"/>
        <v>-21</v>
      </c>
      <c r="F40" s="2">
        <f t="shared" ref="F40:G40" si="42">LEN(A40)</f>
        <v>43</v>
      </c>
      <c r="G40" s="2">
        <f t="shared" si="42"/>
        <v>114</v>
      </c>
      <c r="H40" s="2">
        <f t="shared" si="4"/>
        <v>-71</v>
      </c>
    </row>
    <row r="41">
      <c r="A41" s="1" t="s">
        <v>86</v>
      </c>
      <c r="B41" s="1" t="s">
        <v>87</v>
      </c>
      <c r="D41" s="2">
        <f t="shared" si="5"/>
        <v>23</v>
      </c>
      <c r="E41" s="2">
        <f t="shared" si="2"/>
        <v>-23</v>
      </c>
      <c r="F41" s="2">
        <f t="shared" ref="F41:G41" si="43">LEN(A41)</f>
        <v>159</v>
      </c>
      <c r="G41" s="2">
        <f t="shared" si="43"/>
        <v>146</v>
      </c>
      <c r="H41" s="2">
        <f t="shared" si="4"/>
        <v>13</v>
      </c>
    </row>
    <row r="42">
      <c r="A42" s="1" t="s">
        <v>88</v>
      </c>
      <c r="B42" s="1" t="s">
        <v>89</v>
      </c>
      <c r="D42" s="2">
        <f t="shared" si="5"/>
        <v>13</v>
      </c>
      <c r="E42" s="2">
        <f t="shared" si="2"/>
        <v>-13</v>
      </c>
      <c r="F42" s="2">
        <f t="shared" ref="F42:G42" si="44">LEN(A42)</f>
        <v>42</v>
      </c>
      <c r="G42" s="2">
        <f t="shared" si="44"/>
        <v>64</v>
      </c>
      <c r="H42" s="2">
        <f t="shared" si="4"/>
        <v>-22</v>
      </c>
    </row>
    <row r="43">
      <c r="A43" s="1" t="s">
        <v>90</v>
      </c>
      <c r="B43" s="1" t="s">
        <v>91</v>
      </c>
      <c r="D43" s="2">
        <f t="shared" si="5"/>
        <v>6</v>
      </c>
      <c r="E43" s="2">
        <f t="shared" si="2"/>
        <v>-6</v>
      </c>
      <c r="F43" s="2">
        <f t="shared" ref="F43:G43" si="45">LEN(A43)</f>
        <v>1242</v>
      </c>
      <c r="G43" s="2">
        <f t="shared" si="45"/>
        <v>29</v>
      </c>
      <c r="H43" s="2">
        <f t="shared" si="4"/>
        <v>1213</v>
      </c>
    </row>
    <row r="44">
      <c r="A44" s="1" t="s">
        <v>92</v>
      </c>
      <c r="B44" s="1" t="s">
        <v>93</v>
      </c>
      <c r="D44" s="2">
        <f t="shared" si="5"/>
        <v>21</v>
      </c>
      <c r="E44" s="2">
        <f t="shared" si="2"/>
        <v>-21</v>
      </c>
      <c r="F44" s="2">
        <f t="shared" ref="F44:G44" si="46">LEN(A44)</f>
        <v>102</v>
      </c>
      <c r="G44" s="2">
        <f t="shared" si="46"/>
        <v>115</v>
      </c>
      <c r="H44" s="2">
        <f t="shared" si="4"/>
        <v>-13</v>
      </c>
    </row>
    <row r="45">
      <c r="A45" s="1" t="s">
        <v>94</v>
      </c>
      <c r="B45" s="1" t="s">
        <v>95</v>
      </c>
      <c r="D45" s="2">
        <f t="shared" si="5"/>
        <v>10</v>
      </c>
      <c r="E45" s="2">
        <f t="shared" si="2"/>
        <v>-10</v>
      </c>
      <c r="F45" s="2">
        <f t="shared" ref="F45:G45" si="47">LEN(A45)</f>
        <v>71</v>
      </c>
      <c r="G45" s="2">
        <f t="shared" si="47"/>
        <v>52</v>
      </c>
      <c r="H45" s="2">
        <f t="shared" si="4"/>
        <v>19</v>
      </c>
    </row>
    <row r="46">
      <c r="A46" s="1" t="s">
        <v>96</v>
      </c>
      <c r="B46" s="1" t="s">
        <v>97</v>
      </c>
      <c r="D46" s="2">
        <f t="shared" si="5"/>
        <v>11</v>
      </c>
      <c r="E46" s="2">
        <f t="shared" si="2"/>
        <v>-11</v>
      </c>
      <c r="F46" s="2">
        <f t="shared" ref="F46:G46" si="48">LEN(A46)</f>
        <v>117</v>
      </c>
      <c r="G46" s="2">
        <f t="shared" si="48"/>
        <v>45</v>
      </c>
      <c r="H46" s="2">
        <f t="shared" si="4"/>
        <v>72</v>
      </c>
    </row>
    <row r="47">
      <c r="A47" s="1" t="s">
        <v>98</v>
      </c>
      <c r="B47" s="1" t="s">
        <v>99</v>
      </c>
      <c r="D47" s="2">
        <f t="shared" si="5"/>
        <v>3</v>
      </c>
      <c r="E47" s="2">
        <f t="shared" si="2"/>
        <v>-3</v>
      </c>
      <c r="F47" s="2">
        <f t="shared" ref="F47:G47" si="49">LEN(A47)</f>
        <v>43</v>
      </c>
      <c r="G47" s="2">
        <f t="shared" si="49"/>
        <v>16</v>
      </c>
      <c r="H47" s="2">
        <f t="shared" si="4"/>
        <v>27</v>
      </c>
    </row>
    <row r="48">
      <c r="A48" s="1" t="s">
        <v>100</v>
      </c>
      <c r="B48" s="1" t="s">
        <v>101</v>
      </c>
      <c r="D48" s="2">
        <f t="shared" si="5"/>
        <v>48</v>
      </c>
      <c r="E48" s="2">
        <f t="shared" si="2"/>
        <v>-48</v>
      </c>
      <c r="F48" s="2">
        <f t="shared" ref="F48:G48" si="50">LEN(A48)</f>
        <v>92</v>
      </c>
      <c r="G48" s="2">
        <f t="shared" si="50"/>
        <v>266</v>
      </c>
      <c r="H48" s="2">
        <f t="shared" si="4"/>
        <v>-174</v>
      </c>
    </row>
    <row r="49">
      <c r="A49" s="1" t="s">
        <v>102</v>
      </c>
      <c r="B49" s="1" t="s">
        <v>103</v>
      </c>
      <c r="D49" s="2">
        <f t="shared" si="5"/>
        <v>8</v>
      </c>
      <c r="E49" s="2">
        <f t="shared" si="2"/>
        <v>-8</v>
      </c>
      <c r="F49" s="2">
        <f t="shared" ref="F49:G49" si="51">LEN(A49)</f>
        <v>84</v>
      </c>
      <c r="G49" s="2">
        <f t="shared" si="51"/>
        <v>41</v>
      </c>
      <c r="H49" s="2">
        <f t="shared" si="4"/>
        <v>43</v>
      </c>
    </row>
    <row r="50">
      <c r="A50" s="1" t="s">
        <v>104</v>
      </c>
      <c r="B50" s="1" t="s">
        <v>105</v>
      </c>
      <c r="D50" s="2">
        <f t="shared" si="5"/>
        <v>6</v>
      </c>
      <c r="E50" s="2">
        <f t="shared" si="2"/>
        <v>-6</v>
      </c>
      <c r="F50" s="2">
        <f t="shared" ref="F50:G50" si="52">LEN(A50)</f>
        <v>354</v>
      </c>
      <c r="G50" s="2">
        <f t="shared" si="52"/>
        <v>24</v>
      </c>
      <c r="H50" s="2">
        <f t="shared" si="4"/>
        <v>330</v>
      </c>
    </row>
    <row r="51">
      <c r="A51" s="1" t="s">
        <v>106</v>
      </c>
      <c r="B51" s="1" t="s">
        <v>107</v>
      </c>
      <c r="D51" s="2">
        <f t="shared" si="5"/>
        <v>5</v>
      </c>
      <c r="E51" s="2">
        <f t="shared" si="2"/>
        <v>-5</v>
      </c>
      <c r="F51" s="2">
        <f t="shared" ref="F51:G51" si="53">LEN(A51)</f>
        <v>142</v>
      </c>
      <c r="G51" s="2">
        <f t="shared" si="53"/>
        <v>25</v>
      </c>
      <c r="H51" s="2">
        <f t="shared" si="4"/>
        <v>117</v>
      </c>
    </row>
    <row r="52">
      <c r="A52" s="1" t="s">
        <v>108</v>
      </c>
      <c r="B52" s="1" t="s">
        <v>109</v>
      </c>
      <c r="D52" s="2">
        <f t="shared" si="5"/>
        <v>24</v>
      </c>
      <c r="E52" s="2">
        <f t="shared" si="2"/>
        <v>-24</v>
      </c>
      <c r="F52" s="2">
        <f t="shared" ref="F52:G52" si="54">LEN(A52)</f>
        <v>112</v>
      </c>
      <c r="G52" s="2">
        <f t="shared" si="54"/>
        <v>125</v>
      </c>
      <c r="H52" s="2">
        <f t="shared" si="4"/>
        <v>-13</v>
      </c>
    </row>
    <row r="53">
      <c r="A53" s="1" t="s">
        <v>110</v>
      </c>
      <c r="B53" s="1" t="s">
        <v>111</v>
      </c>
      <c r="D53" s="2">
        <f t="shared" si="5"/>
        <v>26</v>
      </c>
      <c r="E53" s="2">
        <f t="shared" si="2"/>
        <v>-26</v>
      </c>
      <c r="F53" s="2">
        <f t="shared" ref="F53:G53" si="55">LEN(A53)</f>
        <v>220</v>
      </c>
      <c r="G53" s="2">
        <f t="shared" si="55"/>
        <v>125</v>
      </c>
      <c r="H53" s="2">
        <f t="shared" si="4"/>
        <v>95</v>
      </c>
    </row>
    <row r="54">
      <c r="A54" s="1" t="s">
        <v>112</v>
      </c>
      <c r="B54" s="1" t="s">
        <v>113</v>
      </c>
      <c r="D54" s="2">
        <f t="shared" si="5"/>
        <v>51</v>
      </c>
      <c r="E54" s="2">
        <f t="shared" si="2"/>
        <v>-51</v>
      </c>
      <c r="F54" s="2">
        <f t="shared" ref="F54:G54" si="56">LEN(A54)</f>
        <v>39</v>
      </c>
      <c r="G54" s="2">
        <f t="shared" si="56"/>
        <v>248</v>
      </c>
      <c r="H54" s="2">
        <f t="shared" si="4"/>
        <v>-209</v>
      </c>
    </row>
    <row r="55">
      <c r="A55" s="1" t="s">
        <v>114</v>
      </c>
      <c r="B55" s="1" t="s">
        <v>115</v>
      </c>
      <c r="D55" s="2">
        <f t="shared" si="5"/>
        <v>29</v>
      </c>
      <c r="E55" s="2">
        <f t="shared" si="2"/>
        <v>-29</v>
      </c>
      <c r="F55" s="2">
        <f t="shared" ref="F55:G55" si="57">LEN(A55)</f>
        <v>102</v>
      </c>
      <c r="G55" s="2">
        <f t="shared" si="57"/>
        <v>137</v>
      </c>
      <c r="H55" s="2">
        <f t="shared" si="4"/>
        <v>-35</v>
      </c>
    </row>
    <row r="56">
      <c r="A56" s="1" t="s">
        <v>116</v>
      </c>
      <c r="B56" s="1" t="s">
        <v>117</v>
      </c>
      <c r="D56" s="2">
        <f t="shared" si="5"/>
        <v>17</v>
      </c>
      <c r="E56" s="2">
        <f t="shared" si="2"/>
        <v>-17</v>
      </c>
      <c r="F56" s="2">
        <f t="shared" ref="F56:G56" si="58">LEN(A56)</f>
        <v>176</v>
      </c>
      <c r="G56" s="2">
        <f t="shared" si="58"/>
        <v>101</v>
      </c>
      <c r="H56" s="2">
        <f t="shared" si="4"/>
        <v>75</v>
      </c>
    </row>
    <row r="57">
      <c r="A57" s="1" t="s">
        <v>118</v>
      </c>
      <c r="B57" s="1" t="s">
        <v>119</v>
      </c>
      <c r="D57" s="2">
        <f t="shared" si="5"/>
        <v>4</v>
      </c>
      <c r="E57" s="2">
        <f t="shared" si="2"/>
        <v>-4</v>
      </c>
      <c r="F57" s="2">
        <f t="shared" ref="F57:G57" si="59">LEN(A57)</f>
        <v>40</v>
      </c>
      <c r="G57" s="2">
        <f t="shared" si="59"/>
        <v>21</v>
      </c>
      <c r="H57" s="2">
        <f t="shared" si="4"/>
        <v>19</v>
      </c>
    </row>
    <row r="58">
      <c r="A58" s="1" t="s">
        <v>120</v>
      </c>
      <c r="B58" s="1" t="s">
        <v>121</v>
      </c>
      <c r="D58" s="2">
        <f t="shared" si="5"/>
        <v>14</v>
      </c>
      <c r="E58" s="2">
        <f t="shared" si="2"/>
        <v>-14</v>
      </c>
      <c r="F58" s="2">
        <f t="shared" ref="F58:G58" si="60">LEN(A58)</f>
        <v>26</v>
      </c>
      <c r="G58" s="2">
        <f t="shared" si="60"/>
        <v>65</v>
      </c>
      <c r="H58" s="2">
        <f t="shared" si="4"/>
        <v>-39</v>
      </c>
    </row>
    <row r="59">
      <c r="A59" s="1" t="s">
        <v>122</v>
      </c>
      <c r="B59" s="3" t="s">
        <v>123</v>
      </c>
      <c r="D59" s="2">
        <f t="shared" si="5"/>
        <v>31</v>
      </c>
      <c r="E59" s="2">
        <f t="shared" si="2"/>
        <v>-31</v>
      </c>
      <c r="F59" s="2">
        <f t="shared" ref="F59:G59" si="61">LEN(A59)</f>
        <v>66</v>
      </c>
      <c r="G59" s="2">
        <f t="shared" si="61"/>
        <v>163</v>
      </c>
      <c r="H59" s="2">
        <f t="shared" si="4"/>
        <v>-97</v>
      </c>
    </row>
    <row r="60">
      <c r="A60" s="1" t="s">
        <v>124</v>
      </c>
      <c r="B60" s="1" t="s">
        <v>125</v>
      </c>
      <c r="D60" s="2">
        <f t="shared" si="5"/>
        <v>10</v>
      </c>
      <c r="E60" s="2">
        <f t="shared" si="2"/>
        <v>-10</v>
      </c>
      <c r="F60" s="2">
        <f t="shared" ref="F60:G60" si="62">LEN(A60)</f>
        <v>36</v>
      </c>
      <c r="G60" s="2">
        <f t="shared" si="62"/>
        <v>45</v>
      </c>
      <c r="H60" s="2">
        <f t="shared" si="4"/>
        <v>-9</v>
      </c>
    </row>
    <row r="61">
      <c r="A61" s="1" t="s">
        <v>126</v>
      </c>
      <c r="B61" s="1" t="s">
        <v>127</v>
      </c>
      <c r="D61" s="2">
        <f t="shared" si="5"/>
        <v>12</v>
      </c>
      <c r="E61" s="2">
        <f t="shared" si="2"/>
        <v>-12</v>
      </c>
      <c r="F61" s="2">
        <f t="shared" ref="F61:G61" si="63">LEN(A61)</f>
        <v>139</v>
      </c>
      <c r="G61" s="2">
        <f t="shared" si="63"/>
        <v>73</v>
      </c>
      <c r="H61" s="2">
        <f t="shared" si="4"/>
        <v>66</v>
      </c>
    </row>
    <row r="62">
      <c r="A62" s="1" t="s">
        <v>128</v>
      </c>
      <c r="B62" s="1" t="s">
        <v>129</v>
      </c>
      <c r="D62" s="2">
        <f t="shared" si="5"/>
        <v>17</v>
      </c>
      <c r="E62" s="2">
        <f t="shared" si="2"/>
        <v>-17</v>
      </c>
      <c r="F62" s="2">
        <f t="shared" ref="F62:G62" si="64">LEN(A62)</f>
        <v>84</v>
      </c>
      <c r="G62" s="2">
        <f t="shared" si="64"/>
        <v>93</v>
      </c>
      <c r="H62" s="2">
        <f t="shared" si="4"/>
        <v>-9</v>
      </c>
    </row>
    <row r="63">
      <c r="A63" s="1" t="s">
        <v>130</v>
      </c>
      <c r="B63" s="1" t="s">
        <v>131</v>
      </c>
      <c r="D63" s="2">
        <f t="shared" si="5"/>
        <v>10</v>
      </c>
      <c r="E63" s="2">
        <f t="shared" si="2"/>
        <v>-10</v>
      </c>
      <c r="F63" s="2">
        <f t="shared" ref="F63:G63" si="65">LEN(A63)</f>
        <v>369</v>
      </c>
      <c r="G63" s="2">
        <f t="shared" si="65"/>
        <v>46</v>
      </c>
      <c r="H63" s="2">
        <f t="shared" si="4"/>
        <v>323</v>
      </c>
    </row>
    <row r="64">
      <c r="A64" s="1" t="s">
        <v>132</v>
      </c>
      <c r="B64" s="1" t="s">
        <v>133</v>
      </c>
      <c r="D64" s="2">
        <f t="shared" si="5"/>
        <v>23</v>
      </c>
      <c r="E64" s="2">
        <f t="shared" si="2"/>
        <v>-23</v>
      </c>
      <c r="F64" s="2">
        <f t="shared" ref="F64:G64" si="66">LEN(A64)</f>
        <v>55</v>
      </c>
      <c r="G64" s="2">
        <f t="shared" si="66"/>
        <v>168</v>
      </c>
      <c r="H64" s="2">
        <f t="shared" si="4"/>
        <v>-113</v>
      </c>
    </row>
    <row r="65">
      <c r="A65" s="1" t="s">
        <v>134</v>
      </c>
      <c r="B65" s="1" t="s">
        <v>135</v>
      </c>
      <c r="D65" s="2">
        <f t="shared" si="5"/>
        <v>5</v>
      </c>
      <c r="E65" s="2">
        <f t="shared" si="2"/>
        <v>-5</v>
      </c>
      <c r="F65" s="2">
        <f t="shared" ref="F65:G65" si="67">LEN(A65)</f>
        <v>781</v>
      </c>
      <c r="G65" s="2">
        <f t="shared" si="67"/>
        <v>22</v>
      </c>
      <c r="H65" s="2">
        <f t="shared" si="4"/>
        <v>759</v>
      </c>
    </row>
    <row r="66">
      <c r="A66" s="1" t="s">
        <v>136</v>
      </c>
      <c r="B66" s="1" t="s">
        <v>137</v>
      </c>
      <c r="D66" s="2">
        <f t="shared" si="5"/>
        <v>14</v>
      </c>
      <c r="E66" s="2">
        <f t="shared" si="2"/>
        <v>-14</v>
      </c>
      <c r="F66" s="2">
        <f t="shared" ref="F66:G66" si="68">LEN(A66)</f>
        <v>117</v>
      </c>
      <c r="G66" s="2">
        <f t="shared" si="68"/>
        <v>74</v>
      </c>
      <c r="H66" s="2">
        <f t="shared" si="4"/>
        <v>43</v>
      </c>
    </row>
    <row r="67">
      <c r="A67" s="1" t="s">
        <v>138</v>
      </c>
      <c r="B67" s="1" t="s">
        <v>139</v>
      </c>
      <c r="D67" s="2">
        <f t="shared" si="5"/>
        <v>8</v>
      </c>
      <c r="E67" s="2">
        <f t="shared" si="2"/>
        <v>-8</v>
      </c>
      <c r="F67" s="2">
        <f t="shared" ref="F67:G67" si="69">LEN(A67)</f>
        <v>210</v>
      </c>
      <c r="G67" s="2">
        <f t="shared" si="69"/>
        <v>38</v>
      </c>
      <c r="H67" s="2">
        <f t="shared" si="4"/>
        <v>172</v>
      </c>
    </row>
    <row r="68">
      <c r="A68" s="1" t="s">
        <v>140</v>
      </c>
      <c r="B68" s="1" t="s">
        <v>141</v>
      </c>
      <c r="D68" s="2">
        <f t="shared" si="5"/>
        <v>13</v>
      </c>
      <c r="E68" s="2">
        <f t="shared" si="2"/>
        <v>-13</v>
      </c>
      <c r="F68" s="2">
        <f t="shared" ref="F68:G68" si="70">LEN(A68)</f>
        <v>199</v>
      </c>
      <c r="G68" s="2">
        <f t="shared" si="70"/>
        <v>55</v>
      </c>
      <c r="H68" s="2">
        <f t="shared" si="4"/>
        <v>144</v>
      </c>
    </row>
    <row r="69">
      <c r="A69" s="1" t="s">
        <v>142</v>
      </c>
      <c r="B69" s="1" t="s">
        <v>143</v>
      </c>
      <c r="D69" s="2">
        <f t="shared" si="5"/>
        <v>8</v>
      </c>
      <c r="E69" s="2">
        <f t="shared" si="2"/>
        <v>-8</v>
      </c>
      <c r="F69" s="2">
        <f t="shared" ref="F69:G69" si="71">LEN(A69)</f>
        <v>40</v>
      </c>
      <c r="G69" s="2">
        <f t="shared" si="71"/>
        <v>49</v>
      </c>
      <c r="H69" s="2">
        <f t="shared" si="4"/>
        <v>-9</v>
      </c>
    </row>
    <row r="70">
      <c r="A70" s="1" t="s">
        <v>144</v>
      </c>
      <c r="B70" s="1" t="s">
        <v>145</v>
      </c>
      <c r="D70" s="2">
        <f t="shared" si="5"/>
        <v>15</v>
      </c>
      <c r="E70" s="2">
        <f t="shared" si="2"/>
        <v>-15</v>
      </c>
      <c r="F70" s="2">
        <f t="shared" ref="F70:G70" si="72">LEN(A70)</f>
        <v>1528</v>
      </c>
      <c r="G70" s="2">
        <f t="shared" si="72"/>
        <v>75</v>
      </c>
      <c r="H70" s="2">
        <f t="shared" si="4"/>
        <v>1453</v>
      </c>
    </row>
    <row r="71">
      <c r="A71" s="1" t="s">
        <v>146</v>
      </c>
      <c r="B71" s="1" t="s">
        <v>147</v>
      </c>
      <c r="D71" s="2">
        <f t="shared" si="5"/>
        <v>9</v>
      </c>
      <c r="E71" s="2">
        <f t="shared" si="2"/>
        <v>-9</v>
      </c>
      <c r="F71" s="2">
        <f t="shared" ref="F71:G71" si="73">LEN(A71)</f>
        <v>88</v>
      </c>
      <c r="G71" s="2">
        <f t="shared" si="73"/>
        <v>42</v>
      </c>
      <c r="H71" s="2">
        <f t="shared" si="4"/>
        <v>46</v>
      </c>
    </row>
    <row r="72">
      <c r="A72" s="1" t="s">
        <v>148</v>
      </c>
      <c r="B72" s="1" t="s">
        <v>149</v>
      </c>
      <c r="D72" s="2">
        <f t="shared" si="5"/>
        <v>12</v>
      </c>
      <c r="E72" s="2">
        <f t="shared" si="2"/>
        <v>-12</v>
      </c>
      <c r="F72" s="2">
        <f t="shared" ref="F72:G72" si="74">LEN(A72)</f>
        <v>156</v>
      </c>
      <c r="G72" s="2">
        <f t="shared" si="74"/>
        <v>55</v>
      </c>
      <c r="H72" s="2">
        <f t="shared" si="4"/>
        <v>101</v>
      </c>
    </row>
    <row r="73">
      <c r="A73" s="1" t="s">
        <v>150</v>
      </c>
      <c r="B73" s="1" t="s">
        <v>151</v>
      </c>
      <c r="D73" s="2">
        <f t="shared" si="5"/>
        <v>14</v>
      </c>
      <c r="E73" s="2">
        <f t="shared" si="2"/>
        <v>-14</v>
      </c>
      <c r="F73" s="2">
        <f t="shared" ref="F73:G73" si="75">LEN(A73)</f>
        <v>708</v>
      </c>
      <c r="G73" s="2">
        <f t="shared" si="75"/>
        <v>72</v>
      </c>
      <c r="H73" s="2">
        <f t="shared" si="4"/>
        <v>636</v>
      </c>
    </row>
    <row r="74">
      <c r="A74" s="1" t="s">
        <v>152</v>
      </c>
      <c r="B74" s="1" t="s">
        <v>153</v>
      </c>
      <c r="D74" s="2">
        <f t="shared" si="5"/>
        <v>8</v>
      </c>
      <c r="E74" s="2">
        <f t="shared" si="2"/>
        <v>-8</v>
      </c>
      <c r="F74" s="2">
        <f t="shared" ref="F74:G74" si="76">LEN(A74)</f>
        <v>127</v>
      </c>
      <c r="G74" s="2">
        <f t="shared" si="76"/>
        <v>42</v>
      </c>
      <c r="H74" s="2">
        <f t="shared" si="4"/>
        <v>85</v>
      </c>
    </row>
    <row r="75">
      <c r="A75" s="1" t="s">
        <v>154</v>
      </c>
      <c r="B75" s="1" t="s">
        <v>155</v>
      </c>
      <c r="D75" s="2">
        <f t="shared" si="5"/>
        <v>68</v>
      </c>
      <c r="E75" s="2">
        <f t="shared" si="2"/>
        <v>-68</v>
      </c>
      <c r="F75" s="2">
        <f t="shared" ref="F75:G75" si="77">LEN(A75)</f>
        <v>83</v>
      </c>
      <c r="G75" s="2">
        <f t="shared" si="77"/>
        <v>319</v>
      </c>
      <c r="H75" s="2">
        <f t="shared" si="4"/>
        <v>-236</v>
      </c>
    </row>
    <row r="76">
      <c r="A76" s="1" t="s">
        <v>156</v>
      </c>
      <c r="B76" s="1" t="s">
        <v>157</v>
      </c>
      <c r="D76" s="2">
        <f t="shared" si="5"/>
        <v>25</v>
      </c>
      <c r="E76" s="2">
        <f t="shared" si="2"/>
        <v>-25</v>
      </c>
      <c r="F76" s="2">
        <f t="shared" ref="F76:G76" si="78">LEN(A76)</f>
        <v>32</v>
      </c>
      <c r="G76" s="2">
        <f t="shared" si="78"/>
        <v>118</v>
      </c>
      <c r="H76" s="2">
        <f t="shared" si="4"/>
        <v>-86</v>
      </c>
    </row>
    <row r="77">
      <c r="A77" s="1" t="s">
        <v>158</v>
      </c>
      <c r="B77" s="1" t="s">
        <v>159</v>
      </c>
      <c r="D77" s="2">
        <f t="shared" si="5"/>
        <v>100</v>
      </c>
      <c r="E77" s="2">
        <f t="shared" si="2"/>
        <v>-100</v>
      </c>
      <c r="F77" s="2">
        <f t="shared" ref="F77:G77" si="79">LEN(A77)</f>
        <v>30</v>
      </c>
      <c r="G77" s="2">
        <f t="shared" si="79"/>
        <v>638</v>
      </c>
      <c r="H77" s="2">
        <f t="shared" si="4"/>
        <v>-608</v>
      </c>
    </row>
    <row r="78">
      <c r="A78" s="1" t="s">
        <v>160</v>
      </c>
      <c r="B78" s="1" t="s">
        <v>161</v>
      </c>
      <c r="D78" s="2">
        <f t="shared" si="5"/>
        <v>7</v>
      </c>
      <c r="E78" s="2">
        <f t="shared" si="2"/>
        <v>-7</v>
      </c>
      <c r="F78" s="2">
        <f t="shared" ref="F78:G78" si="80">LEN(A78)</f>
        <v>40</v>
      </c>
      <c r="G78" s="2">
        <f t="shared" si="80"/>
        <v>31</v>
      </c>
      <c r="H78" s="2">
        <f t="shared" si="4"/>
        <v>9</v>
      </c>
    </row>
    <row r="79">
      <c r="A79" s="1" t="s">
        <v>162</v>
      </c>
      <c r="B79" s="1" t="s">
        <v>163</v>
      </c>
      <c r="D79" s="2">
        <f t="shared" si="5"/>
        <v>22</v>
      </c>
      <c r="E79" s="2">
        <f t="shared" si="2"/>
        <v>-22</v>
      </c>
      <c r="F79" s="2">
        <f t="shared" ref="F79:G79" si="81">LEN(A79)</f>
        <v>79</v>
      </c>
      <c r="G79" s="2">
        <f t="shared" si="81"/>
        <v>115</v>
      </c>
      <c r="H79" s="2">
        <f t="shared" si="4"/>
        <v>-36</v>
      </c>
    </row>
    <row r="80">
      <c r="A80" s="1" t="s">
        <v>164</v>
      </c>
      <c r="B80" s="1" t="s">
        <v>165</v>
      </c>
      <c r="D80" s="2">
        <f t="shared" si="5"/>
        <v>15</v>
      </c>
      <c r="E80" s="2">
        <f t="shared" si="2"/>
        <v>-15</v>
      </c>
      <c r="F80" s="2">
        <f t="shared" ref="F80:G80" si="82">LEN(A80)</f>
        <v>23</v>
      </c>
      <c r="G80" s="2">
        <f t="shared" si="82"/>
        <v>74</v>
      </c>
      <c r="H80" s="2">
        <f t="shared" si="4"/>
        <v>-51</v>
      </c>
    </row>
    <row r="81">
      <c r="A81" s="1" t="s">
        <v>166</v>
      </c>
      <c r="B81" s="1" t="s">
        <v>167</v>
      </c>
      <c r="D81" s="2">
        <f t="shared" si="5"/>
        <v>13</v>
      </c>
      <c r="E81" s="2">
        <f t="shared" si="2"/>
        <v>-13</v>
      </c>
      <c r="F81" s="2">
        <f t="shared" ref="F81:G81" si="83">LEN(A81)</f>
        <v>51</v>
      </c>
      <c r="G81" s="2">
        <f t="shared" si="83"/>
        <v>64</v>
      </c>
      <c r="H81" s="2">
        <f t="shared" si="4"/>
        <v>-13</v>
      </c>
    </row>
    <row r="82">
      <c r="A82" s="1" t="s">
        <v>168</v>
      </c>
      <c r="B82" s="1" t="s">
        <v>169</v>
      </c>
      <c r="D82" s="2">
        <f t="shared" si="5"/>
        <v>19</v>
      </c>
      <c r="E82" s="2">
        <f t="shared" si="2"/>
        <v>-19</v>
      </c>
      <c r="F82" s="2">
        <f t="shared" ref="F82:G82" si="84">LEN(A82)</f>
        <v>410</v>
      </c>
      <c r="G82" s="2">
        <f t="shared" si="84"/>
        <v>114</v>
      </c>
      <c r="H82" s="2">
        <f t="shared" si="4"/>
        <v>296</v>
      </c>
    </row>
    <row r="83">
      <c r="A83" s="1" t="s">
        <v>170</v>
      </c>
      <c r="B83" s="1" t="s">
        <v>171</v>
      </c>
      <c r="D83" s="2">
        <f t="shared" si="5"/>
        <v>4</v>
      </c>
      <c r="E83" s="2">
        <f t="shared" si="2"/>
        <v>-4</v>
      </c>
      <c r="F83" s="2">
        <f t="shared" ref="F83:G83" si="85">LEN(A83)</f>
        <v>85</v>
      </c>
      <c r="G83" s="2">
        <f t="shared" si="85"/>
        <v>14</v>
      </c>
      <c r="H83" s="2">
        <f t="shared" si="4"/>
        <v>71</v>
      </c>
    </row>
    <row r="84">
      <c r="A84" s="1" t="s">
        <v>172</v>
      </c>
      <c r="B84" s="1" t="s">
        <v>173</v>
      </c>
      <c r="D84" s="2">
        <f t="shared" si="5"/>
        <v>9</v>
      </c>
      <c r="E84" s="2">
        <f t="shared" si="2"/>
        <v>-9</v>
      </c>
      <c r="F84" s="2">
        <f t="shared" ref="F84:G84" si="86">LEN(A84)</f>
        <v>75</v>
      </c>
      <c r="G84" s="2">
        <f t="shared" si="86"/>
        <v>53</v>
      </c>
      <c r="H84" s="2">
        <f t="shared" si="4"/>
        <v>22</v>
      </c>
    </row>
    <row r="85">
      <c r="A85" s="1" t="s">
        <v>174</v>
      </c>
      <c r="B85" s="1" t="s">
        <v>175</v>
      </c>
      <c r="D85" s="2">
        <f t="shared" si="5"/>
        <v>30</v>
      </c>
      <c r="E85" s="2">
        <f t="shared" si="2"/>
        <v>-30</v>
      </c>
      <c r="F85" s="2">
        <f t="shared" ref="F85:G85" si="87">LEN(A85)</f>
        <v>56</v>
      </c>
      <c r="G85" s="2">
        <f t="shared" si="87"/>
        <v>149</v>
      </c>
      <c r="H85" s="2">
        <f t="shared" si="4"/>
        <v>-93</v>
      </c>
    </row>
    <row r="86">
      <c r="A86" s="1" t="s">
        <v>176</v>
      </c>
      <c r="B86" s="1" t="s">
        <v>177</v>
      </c>
      <c r="D86" s="2">
        <f t="shared" si="5"/>
        <v>18</v>
      </c>
      <c r="E86" s="2">
        <f t="shared" si="2"/>
        <v>-18</v>
      </c>
      <c r="F86" s="2">
        <f t="shared" ref="F86:G86" si="88">LEN(A86)</f>
        <v>505</v>
      </c>
      <c r="G86" s="2">
        <f t="shared" si="88"/>
        <v>100</v>
      </c>
      <c r="H86" s="2">
        <f t="shared" si="4"/>
        <v>405</v>
      </c>
    </row>
    <row r="87">
      <c r="A87" s="1" t="s">
        <v>178</v>
      </c>
      <c r="B87" s="1" t="s">
        <v>179</v>
      </c>
      <c r="D87" s="2">
        <f t="shared" si="5"/>
        <v>8</v>
      </c>
      <c r="E87" s="2">
        <f t="shared" si="2"/>
        <v>-8</v>
      </c>
      <c r="F87" s="2">
        <f t="shared" ref="F87:G87" si="89">LEN(A87)</f>
        <v>190</v>
      </c>
      <c r="G87" s="2">
        <f t="shared" si="89"/>
        <v>41</v>
      </c>
      <c r="H87" s="2">
        <f t="shared" si="4"/>
        <v>149</v>
      </c>
    </row>
    <row r="88">
      <c r="A88" s="1" t="s">
        <v>180</v>
      </c>
      <c r="B88" s="1" t="s">
        <v>181</v>
      </c>
      <c r="D88" s="2">
        <f t="shared" si="5"/>
        <v>28</v>
      </c>
      <c r="E88" s="2">
        <f t="shared" si="2"/>
        <v>-28</v>
      </c>
      <c r="F88" s="2">
        <f t="shared" ref="F88:G88" si="90">LEN(A88)</f>
        <v>64</v>
      </c>
      <c r="G88" s="2">
        <f t="shared" si="90"/>
        <v>159</v>
      </c>
      <c r="H88" s="2">
        <f t="shared" si="4"/>
        <v>-95</v>
      </c>
    </row>
    <row r="89">
      <c r="A89" s="1" t="s">
        <v>182</v>
      </c>
      <c r="B89" s="1" t="s">
        <v>183</v>
      </c>
      <c r="D89" s="2">
        <f t="shared" si="5"/>
        <v>5</v>
      </c>
      <c r="E89" s="2">
        <f t="shared" si="2"/>
        <v>-5</v>
      </c>
      <c r="F89" s="2">
        <f t="shared" ref="F89:G89" si="91">LEN(A89)</f>
        <v>35</v>
      </c>
      <c r="G89" s="2">
        <f t="shared" si="91"/>
        <v>23</v>
      </c>
      <c r="H89" s="2">
        <f t="shared" si="4"/>
        <v>12</v>
      </c>
    </row>
    <row r="90">
      <c r="A90" s="1" t="s">
        <v>184</v>
      </c>
      <c r="B90" s="1" t="s">
        <v>185</v>
      </c>
      <c r="D90" s="2">
        <f t="shared" si="5"/>
        <v>26</v>
      </c>
      <c r="E90" s="2">
        <f t="shared" si="2"/>
        <v>-26</v>
      </c>
      <c r="F90" s="2">
        <f t="shared" ref="F90:G90" si="92">LEN(A90)</f>
        <v>62</v>
      </c>
      <c r="G90" s="2">
        <f t="shared" si="92"/>
        <v>136</v>
      </c>
      <c r="H90" s="2">
        <f t="shared" si="4"/>
        <v>-74</v>
      </c>
    </row>
    <row r="91">
      <c r="A91" s="1" t="s">
        <v>186</v>
      </c>
      <c r="B91" s="1" t="s">
        <v>187</v>
      </c>
      <c r="D91" s="2">
        <f t="shared" si="5"/>
        <v>32</v>
      </c>
      <c r="E91" s="2">
        <f t="shared" si="2"/>
        <v>-32</v>
      </c>
      <c r="F91" s="2">
        <f t="shared" ref="F91:G91" si="93">LEN(A91)</f>
        <v>525</v>
      </c>
      <c r="G91" s="2">
        <f t="shared" si="93"/>
        <v>143</v>
      </c>
      <c r="H91" s="2">
        <f t="shared" si="4"/>
        <v>382</v>
      </c>
    </row>
    <row r="92">
      <c r="A92" s="1" t="s">
        <v>188</v>
      </c>
      <c r="B92" s="1" t="s">
        <v>189</v>
      </c>
      <c r="D92" s="2">
        <f t="shared" si="5"/>
        <v>18</v>
      </c>
      <c r="E92" s="2">
        <f t="shared" si="2"/>
        <v>-18</v>
      </c>
      <c r="F92" s="2">
        <f t="shared" ref="F92:G92" si="94">LEN(A92)</f>
        <v>98</v>
      </c>
      <c r="G92" s="2">
        <f t="shared" si="94"/>
        <v>104</v>
      </c>
      <c r="H92" s="2">
        <f t="shared" si="4"/>
        <v>-6</v>
      </c>
    </row>
    <row r="93">
      <c r="A93" s="1" t="s">
        <v>190</v>
      </c>
      <c r="B93" s="1" t="s">
        <v>191</v>
      </c>
      <c r="D93" s="2">
        <f t="shared" si="5"/>
        <v>39</v>
      </c>
      <c r="E93" s="2">
        <f t="shared" si="2"/>
        <v>-39</v>
      </c>
      <c r="F93" s="2">
        <f t="shared" ref="F93:G93" si="95">LEN(A93)</f>
        <v>126</v>
      </c>
      <c r="G93" s="2">
        <f t="shared" si="95"/>
        <v>199</v>
      </c>
      <c r="H93" s="2">
        <f t="shared" si="4"/>
        <v>-73</v>
      </c>
    </row>
    <row r="94">
      <c r="A94" s="1" t="s">
        <v>192</v>
      </c>
      <c r="B94" s="1" t="s">
        <v>193</v>
      </c>
      <c r="D94" s="2">
        <f t="shared" si="5"/>
        <v>7</v>
      </c>
      <c r="E94" s="2">
        <f t="shared" si="2"/>
        <v>-7</v>
      </c>
      <c r="F94" s="2">
        <f t="shared" ref="F94:G94" si="96">LEN(A94)</f>
        <v>23</v>
      </c>
      <c r="G94" s="2">
        <f t="shared" si="96"/>
        <v>40</v>
      </c>
      <c r="H94" s="2">
        <f t="shared" si="4"/>
        <v>-17</v>
      </c>
    </row>
    <row r="95">
      <c r="A95" s="1" t="s">
        <v>194</v>
      </c>
      <c r="B95" s="1" t="s">
        <v>195</v>
      </c>
      <c r="D95" s="2">
        <f t="shared" si="5"/>
        <v>17</v>
      </c>
      <c r="E95" s="2">
        <f t="shared" si="2"/>
        <v>-17</v>
      </c>
      <c r="F95" s="2">
        <f t="shared" ref="F95:G95" si="97">LEN(A95)</f>
        <v>125</v>
      </c>
      <c r="G95" s="2">
        <f t="shared" si="97"/>
        <v>88</v>
      </c>
      <c r="H95" s="2">
        <f t="shared" si="4"/>
        <v>37</v>
      </c>
    </row>
    <row r="96">
      <c r="A96" s="1" t="s">
        <v>196</v>
      </c>
      <c r="B96" s="1" t="s">
        <v>197</v>
      </c>
      <c r="D96" s="2">
        <f t="shared" si="5"/>
        <v>36</v>
      </c>
      <c r="E96" s="2">
        <f t="shared" si="2"/>
        <v>-36</v>
      </c>
      <c r="F96" s="2">
        <f t="shared" ref="F96:G96" si="98">LEN(A96)</f>
        <v>114</v>
      </c>
      <c r="G96" s="2">
        <f t="shared" si="98"/>
        <v>189</v>
      </c>
      <c r="H96" s="2">
        <f t="shared" si="4"/>
        <v>-75</v>
      </c>
    </row>
    <row r="97">
      <c r="A97" s="1" t="s">
        <v>198</v>
      </c>
      <c r="B97" s="1" t="s">
        <v>199</v>
      </c>
      <c r="D97" s="2">
        <f t="shared" si="5"/>
        <v>11</v>
      </c>
      <c r="E97" s="2">
        <f t="shared" si="2"/>
        <v>-11</v>
      </c>
      <c r="F97" s="2">
        <f t="shared" ref="F97:G97" si="99">LEN(A97)</f>
        <v>90</v>
      </c>
      <c r="G97" s="2">
        <f t="shared" si="99"/>
        <v>48</v>
      </c>
      <c r="H97" s="2">
        <f t="shared" si="4"/>
        <v>42</v>
      </c>
    </row>
    <row r="98">
      <c r="A98" s="1" t="s">
        <v>200</v>
      </c>
      <c r="B98" s="1" t="s">
        <v>201</v>
      </c>
      <c r="D98" s="2">
        <f t="shared" si="5"/>
        <v>5</v>
      </c>
      <c r="E98" s="2">
        <f t="shared" si="2"/>
        <v>-5</v>
      </c>
      <c r="F98" s="2">
        <f t="shared" ref="F98:G98" si="100">LEN(A98)</f>
        <v>19</v>
      </c>
      <c r="G98" s="2">
        <f t="shared" si="100"/>
        <v>29</v>
      </c>
      <c r="H98" s="2">
        <f t="shared" si="4"/>
        <v>-10</v>
      </c>
    </row>
    <row r="99">
      <c r="A99" s="1" t="s">
        <v>202</v>
      </c>
      <c r="B99" s="1" t="s">
        <v>203</v>
      </c>
      <c r="D99" s="2">
        <f t="shared" si="5"/>
        <v>18</v>
      </c>
      <c r="E99" s="2">
        <f t="shared" si="2"/>
        <v>-18</v>
      </c>
      <c r="F99" s="2">
        <f t="shared" ref="F99:G99" si="101">LEN(A99)</f>
        <v>13</v>
      </c>
      <c r="G99" s="2">
        <f t="shared" si="101"/>
        <v>80</v>
      </c>
      <c r="H99" s="2">
        <f t="shared" si="4"/>
        <v>-67</v>
      </c>
    </row>
    <row r="100">
      <c r="A100" s="1" t="s">
        <v>204</v>
      </c>
      <c r="B100" s="1" t="s">
        <v>205</v>
      </c>
      <c r="D100" s="2">
        <f t="shared" si="5"/>
        <v>7</v>
      </c>
      <c r="E100" s="2">
        <f t="shared" si="2"/>
        <v>-7</v>
      </c>
      <c r="F100" s="2">
        <f t="shared" ref="F100:G100" si="102">LEN(A100)</f>
        <v>143</v>
      </c>
      <c r="G100" s="2">
        <f t="shared" si="102"/>
        <v>33</v>
      </c>
      <c r="H100" s="2">
        <f t="shared" si="4"/>
        <v>110</v>
      </c>
    </row>
    <row r="101">
      <c r="A101" s="1" t="s">
        <v>206</v>
      </c>
      <c r="B101" s="1" t="s">
        <v>207</v>
      </c>
      <c r="D101" s="2">
        <f t="shared" si="5"/>
        <v>26</v>
      </c>
      <c r="E101" s="2">
        <f t="shared" si="2"/>
        <v>-26</v>
      </c>
      <c r="F101" s="2">
        <f t="shared" ref="F101:G101" si="103">LEN(A101)</f>
        <v>318</v>
      </c>
      <c r="G101" s="2">
        <f t="shared" si="103"/>
        <v>147</v>
      </c>
      <c r="H101" s="2">
        <f t="shared" si="4"/>
        <v>171</v>
      </c>
    </row>
    <row r="102">
      <c r="A102" s="1" t="s">
        <v>208</v>
      </c>
      <c r="B102" s="1" t="s">
        <v>209</v>
      </c>
      <c r="D102" s="2">
        <f t="shared" si="5"/>
        <v>12</v>
      </c>
      <c r="E102" s="2">
        <f t="shared" si="2"/>
        <v>-12</v>
      </c>
      <c r="F102" s="2">
        <f t="shared" ref="F102:G102" si="104">LEN(A102)</f>
        <v>81</v>
      </c>
      <c r="G102" s="2">
        <f t="shared" si="104"/>
        <v>62</v>
      </c>
      <c r="H102" s="2">
        <f t="shared" si="4"/>
        <v>19</v>
      </c>
    </row>
    <row r="103">
      <c r="A103" s="1" t="s">
        <v>210</v>
      </c>
      <c r="B103" s="1" t="s">
        <v>211</v>
      </c>
      <c r="D103" s="2">
        <f t="shared" si="5"/>
        <v>14</v>
      </c>
      <c r="E103" s="2">
        <f t="shared" si="2"/>
        <v>-14</v>
      </c>
      <c r="F103" s="2">
        <f t="shared" ref="F103:G103" si="105">LEN(A103)</f>
        <v>285</v>
      </c>
      <c r="G103" s="2">
        <f t="shared" si="105"/>
        <v>60</v>
      </c>
      <c r="H103" s="2">
        <f t="shared" si="4"/>
        <v>225</v>
      </c>
    </row>
    <row r="104">
      <c r="A104" s="1" t="s">
        <v>212</v>
      </c>
      <c r="B104" s="1" t="s">
        <v>213</v>
      </c>
      <c r="D104" s="2">
        <f t="shared" si="5"/>
        <v>12</v>
      </c>
      <c r="E104" s="2">
        <f t="shared" si="2"/>
        <v>-12</v>
      </c>
      <c r="F104" s="2">
        <f t="shared" ref="F104:G104" si="106">LEN(A104)</f>
        <v>82</v>
      </c>
      <c r="G104" s="2">
        <f t="shared" si="106"/>
        <v>66</v>
      </c>
      <c r="H104" s="2">
        <f t="shared" si="4"/>
        <v>16</v>
      </c>
    </row>
    <row r="105">
      <c r="A105" s="1" t="s">
        <v>214</v>
      </c>
      <c r="B105" s="1" t="s">
        <v>215</v>
      </c>
      <c r="D105" s="2">
        <f t="shared" si="5"/>
        <v>28</v>
      </c>
      <c r="E105" s="2">
        <f t="shared" si="2"/>
        <v>-28</v>
      </c>
      <c r="F105" s="2">
        <f t="shared" ref="F105:G105" si="107">LEN(A105)</f>
        <v>100</v>
      </c>
      <c r="G105" s="2">
        <f t="shared" si="107"/>
        <v>140</v>
      </c>
      <c r="H105" s="2">
        <f t="shared" si="4"/>
        <v>-40</v>
      </c>
    </row>
    <row r="106">
      <c r="A106" s="1" t="s">
        <v>216</v>
      </c>
      <c r="B106" s="1" t="s">
        <v>217</v>
      </c>
      <c r="D106" s="2">
        <f t="shared" si="5"/>
        <v>17</v>
      </c>
      <c r="E106" s="2">
        <f t="shared" si="2"/>
        <v>-17</v>
      </c>
      <c r="F106" s="2">
        <f t="shared" ref="F106:G106" si="108">LEN(A106)</f>
        <v>52</v>
      </c>
      <c r="G106" s="2">
        <f t="shared" si="108"/>
        <v>83</v>
      </c>
      <c r="H106" s="2">
        <f t="shared" si="4"/>
        <v>-31</v>
      </c>
    </row>
    <row r="107">
      <c r="A107" s="1" t="s">
        <v>218</v>
      </c>
      <c r="B107" s="1" t="s">
        <v>219</v>
      </c>
      <c r="D107" s="2">
        <f t="shared" si="5"/>
        <v>166</v>
      </c>
      <c r="E107" s="2">
        <f t="shared" si="2"/>
        <v>-166</v>
      </c>
      <c r="F107" s="2">
        <f t="shared" ref="F107:G107" si="109">LEN(A107)</f>
        <v>625</v>
      </c>
      <c r="G107" s="2">
        <f t="shared" si="109"/>
        <v>867</v>
      </c>
      <c r="H107" s="2">
        <f t="shared" si="4"/>
        <v>-242</v>
      </c>
    </row>
    <row r="108">
      <c r="A108" s="1" t="s">
        <v>220</v>
      </c>
      <c r="B108" s="1" t="s">
        <v>221</v>
      </c>
      <c r="D108" s="2">
        <f t="shared" si="5"/>
        <v>16</v>
      </c>
      <c r="E108" s="2">
        <f t="shared" si="2"/>
        <v>-16</v>
      </c>
      <c r="F108" s="2">
        <f t="shared" ref="F108:G108" si="110">LEN(A108)</f>
        <v>85</v>
      </c>
      <c r="G108" s="2">
        <f t="shared" si="110"/>
        <v>80</v>
      </c>
      <c r="H108" s="2">
        <f t="shared" si="4"/>
        <v>5</v>
      </c>
    </row>
    <row r="109">
      <c r="A109" s="1" t="s">
        <v>222</v>
      </c>
      <c r="B109" s="1" t="s">
        <v>223</v>
      </c>
      <c r="D109" s="2">
        <f t="shared" si="5"/>
        <v>34</v>
      </c>
      <c r="E109" s="2">
        <f t="shared" si="2"/>
        <v>-34</v>
      </c>
      <c r="F109" s="2">
        <f t="shared" ref="F109:G109" si="111">LEN(A109)</f>
        <v>189</v>
      </c>
      <c r="G109" s="2">
        <f t="shared" si="111"/>
        <v>179</v>
      </c>
      <c r="H109" s="2">
        <f t="shared" si="4"/>
        <v>10</v>
      </c>
    </row>
    <row r="110">
      <c r="A110" s="1" t="s">
        <v>224</v>
      </c>
      <c r="B110" s="1" t="s">
        <v>225</v>
      </c>
      <c r="D110" s="2">
        <f t="shared" si="5"/>
        <v>28</v>
      </c>
      <c r="E110" s="2">
        <f t="shared" si="2"/>
        <v>-28</v>
      </c>
      <c r="F110" s="2">
        <f t="shared" ref="F110:G110" si="112">LEN(A110)</f>
        <v>29</v>
      </c>
      <c r="G110" s="2">
        <f t="shared" si="112"/>
        <v>170</v>
      </c>
      <c r="H110" s="2">
        <f t="shared" si="4"/>
        <v>-141</v>
      </c>
    </row>
    <row r="111">
      <c r="A111" s="1" t="s">
        <v>226</v>
      </c>
      <c r="B111" s="1" t="s">
        <v>227</v>
      </c>
      <c r="D111" s="2">
        <f t="shared" si="5"/>
        <v>10</v>
      </c>
      <c r="E111" s="2">
        <f t="shared" si="2"/>
        <v>-10</v>
      </c>
      <c r="F111" s="2">
        <f t="shared" ref="F111:G111" si="113">LEN(A111)</f>
        <v>59</v>
      </c>
      <c r="G111" s="2">
        <f t="shared" si="113"/>
        <v>49</v>
      </c>
      <c r="H111" s="2">
        <f t="shared" si="4"/>
        <v>10</v>
      </c>
    </row>
    <row r="112">
      <c r="A112" s="1" t="s">
        <v>228</v>
      </c>
      <c r="B112" s="1" t="s">
        <v>229</v>
      </c>
      <c r="D112" s="2">
        <f t="shared" si="5"/>
        <v>9</v>
      </c>
      <c r="E112" s="2">
        <f t="shared" si="2"/>
        <v>-9</v>
      </c>
      <c r="F112" s="2">
        <f t="shared" ref="F112:G112" si="114">LEN(A112)</f>
        <v>180</v>
      </c>
      <c r="G112" s="2">
        <f t="shared" si="114"/>
        <v>50</v>
      </c>
      <c r="H112" s="2">
        <f t="shared" si="4"/>
        <v>130</v>
      </c>
    </row>
    <row r="113">
      <c r="A113" s="1" t="s">
        <v>230</v>
      </c>
      <c r="B113" s="1" t="s">
        <v>231</v>
      </c>
      <c r="D113" s="2">
        <f t="shared" si="5"/>
        <v>21</v>
      </c>
      <c r="E113" s="2">
        <f t="shared" si="2"/>
        <v>-21</v>
      </c>
      <c r="F113" s="2">
        <f t="shared" ref="F113:G113" si="115">LEN(A113)</f>
        <v>93</v>
      </c>
      <c r="G113" s="2">
        <f t="shared" si="115"/>
        <v>137</v>
      </c>
      <c r="H113" s="2">
        <f t="shared" si="4"/>
        <v>-44</v>
      </c>
    </row>
    <row r="114">
      <c r="A114" s="1" t="s">
        <v>232</v>
      </c>
      <c r="B114" s="1" t="s">
        <v>233</v>
      </c>
      <c r="D114" s="2">
        <f t="shared" si="5"/>
        <v>30</v>
      </c>
      <c r="E114" s="2">
        <f t="shared" si="2"/>
        <v>-30</v>
      </c>
      <c r="F114" s="2">
        <f t="shared" ref="F114:G114" si="116">LEN(A114)</f>
        <v>122</v>
      </c>
      <c r="G114" s="2">
        <f t="shared" si="116"/>
        <v>167</v>
      </c>
      <c r="H114" s="2">
        <f t="shared" si="4"/>
        <v>-45</v>
      </c>
    </row>
    <row r="115">
      <c r="A115" s="1" t="s">
        <v>234</v>
      </c>
      <c r="B115" s="1" t="s">
        <v>235</v>
      </c>
      <c r="D115" s="2">
        <f t="shared" si="5"/>
        <v>26</v>
      </c>
      <c r="E115" s="2">
        <f t="shared" si="2"/>
        <v>-26</v>
      </c>
      <c r="F115" s="2">
        <f t="shared" ref="F115:G115" si="117">LEN(A115)</f>
        <v>50</v>
      </c>
      <c r="G115" s="2">
        <f t="shared" si="117"/>
        <v>139</v>
      </c>
      <c r="H115" s="2">
        <f t="shared" si="4"/>
        <v>-89</v>
      </c>
    </row>
    <row r="116">
      <c r="A116" s="1" t="s">
        <v>236</v>
      </c>
      <c r="B116" s="1" t="s">
        <v>237</v>
      </c>
      <c r="D116" s="2">
        <f t="shared" si="5"/>
        <v>7</v>
      </c>
      <c r="E116" s="2">
        <f t="shared" si="2"/>
        <v>-7</v>
      </c>
      <c r="F116" s="2">
        <f t="shared" ref="F116:G116" si="118">LEN(A116)</f>
        <v>46</v>
      </c>
      <c r="G116" s="2">
        <f t="shared" si="118"/>
        <v>28</v>
      </c>
      <c r="H116" s="2">
        <f t="shared" si="4"/>
        <v>18</v>
      </c>
    </row>
    <row r="117">
      <c r="A117" s="1" t="s">
        <v>238</v>
      </c>
      <c r="B117" s="1" t="s">
        <v>239</v>
      </c>
      <c r="D117" s="2">
        <f t="shared" si="5"/>
        <v>10</v>
      </c>
      <c r="E117" s="2">
        <f t="shared" si="2"/>
        <v>-10</v>
      </c>
      <c r="F117" s="2">
        <f t="shared" ref="F117:G117" si="119">LEN(A117)</f>
        <v>79</v>
      </c>
      <c r="G117" s="2">
        <f t="shared" si="119"/>
        <v>48</v>
      </c>
      <c r="H117" s="2">
        <f t="shared" si="4"/>
        <v>31</v>
      </c>
    </row>
    <row r="118">
      <c r="A118" s="1" t="s">
        <v>240</v>
      </c>
      <c r="B118" s="1" t="s">
        <v>241</v>
      </c>
      <c r="D118" s="2">
        <f t="shared" si="5"/>
        <v>4</v>
      </c>
      <c r="E118" s="2">
        <f t="shared" si="2"/>
        <v>-4</v>
      </c>
      <c r="F118" s="2">
        <f t="shared" ref="F118:G118" si="120">LEN(A118)</f>
        <v>76</v>
      </c>
      <c r="G118" s="2">
        <f t="shared" si="120"/>
        <v>19</v>
      </c>
      <c r="H118" s="2">
        <f t="shared" si="4"/>
        <v>57</v>
      </c>
    </row>
    <row r="119">
      <c r="A119" s="1" t="s">
        <v>242</v>
      </c>
      <c r="B119" s="1" t="s">
        <v>243</v>
      </c>
      <c r="D119" s="2">
        <f t="shared" si="5"/>
        <v>14</v>
      </c>
      <c r="E119" s="2">
        <f t="shared" si="2"/>
        <v>-14</v>
      </c>
      <c r="F119" s="2">
        <f t="shared" ref="F119:G119" si="121">LEN(A119)</f>
        <v>102</v>
      </c>
      <c r="G119" s="2">
        <f t="shared" si="121"/>
        <v>74</v>
      </c>
      <c r="H119" s="2">
        <f t="shared" si="4"/>
        <v>28</v>
      </c>
    </row>
    <row r="120">
      <c r="A120" s="1" t="s">
        <v>244</v>
      </c>
      <c r="B120" s="1" t="s">
        <v>245</v>
      </c>
      <c r="D120" s="2">
        <f t="shared" si="5"/>
        <v>23</v>
      </c>
      <c r="E120" s="2">
        <f t="shared" si="2"/>
        <v>-23</v>
      </c>
      <c r="F120" s="2">
        <f t="shared" ref="F120:G120" si="122">LEN(A120)</f>
        <v>1351</v>
      </c>
      <c r="G120" s="2">
        <f t="shared" si="122"/>
        <v>119</v>
      </c>
      <c r="H120" s="2">
        <f t="shared" si="4"/>
        <v>1232</v>
      </c>
    </row>
    <row r="121">
      <c r="A121" s="1" t="s">
        <v>246</v>
      </c>
      <c r="B121" s="1" t="s">
        <v>247</v>
      </c>
      <c r="D121" s="2">
        <f t="shared" si="5"/>
        <v>13</v>
      </c>
      <c r="E121" s="2">
        <f t="shared" si="2"/>
        <v>-13</v>
      </c>
      <c r="F121" s="2">
        <f t="shared" ref="F121:G121" si="123">LEN(A121)</f>
        <v>645</v>
      </c>
      <c r="G121" s="2">
        <f t="shared" si="123"/>
        <v>68</v>
      </c>
      <c r="H121" s="2">
        <f t="shared" si="4"/>
        <v>577</v>
      </c>
    </row>
    <row r="122">
      <c r="A122" s="1" t="s">
        <v>248</v>
      </c>
      <c r="B122" s="1" t="s">
        <v>249</v>
      </c>
      <c r="D122" s="2">
        <f t="shared" si="5"/>
        <v>6</v>
      </c>
      <c r="E122" s="2">
        <f t="shared" si="2"/>
        <v>-6</v>
      </c>
      <c r="F122" s="2">
        <f t="shared" ref="F122:G122" si="124">LEN(A122)</f>
        <v>201</v>
      </c>
      <c r="G122" s="2">
        <f t="shared" si="124"/>
        <v>34</v>
      </c>
      <c r="H122" s="2">
        <f t="shared" si="4"/>
        <v>167</v>
      </c>
    </row>
    <row r="123">
      <c r="A123" s="1" t="s">
        <v>250</v>
      </c>
      <c r="B123" s="1" t="s">
        <v>251</v>
      </c>
      <c r="D123" s="2">
        <f t="shared" si="5"/>
        <v>9</v>
      </c>
      <c r="E123" s="2">
        <f t="shared" si="2"/>
        <v>-9</v>
      </c>
      <c r="F123" s="2">
        <f t="shared" ref="F123:G123" si="125">LEN(A123)</f>
        <v>143</v>
      </c>
      <c r="G123" s="2">
        <f t="shared" si="125"/>
        <v>42</v>
      </c>
      <c r="H123" s="2">
        <f t="shared" si="4"/>
        <v>101</v>
      </c>
    </row>
    <row r="124">
      <c r="A124" s="1" t="s">
        <v>252</v>
      </c>
      <c r="B124" s="1" t="s">
        <v>253</v>
      </c>
      <c r="D124" s="2">
        <f t="shared" si="5"/>
        <v>31</v>
      </c>
      <c r="E124" s="2">
        <f t="shared" si="2"/>
        <v>-31</v>
      </c>
      <c r="F124" s="2">
        <f t="shared" ref="F124:G124" si="126">LEN(A124)</f>
        <v>22</v>
      </c>
      <c r="G124" s="2">
        <f t="shared" si="126"/>
        <v>173</v>
      </c>
      <c r="H124" s="2">
        <f t="shared" si="4"/>
        <v>-151</v>
      </c>
    </row>
    <row r="125">
      <c r="A125" s="1" t="s">
        <v>254</v>
      </c>
      <c r="B125" s="1" t="s">
        <v>255</v>
      </c>
      <c r="D125" s="2">
        <f t="shared" si="5"/>
        <v>15</v>
      </c>
      <c r="E125" s="2">
        <f t="shared" si="2"/>
        <v>-15</v>
      </c>
      <c r="F125" s="2">
        <f t="shared" ref="F125:G125" si="127">LEN(A125)</f>
        <v>40</v>
      </c>
      <c r="G125" s="2">
        <f t="shared" si="127"/>
        <v>74</v>
      </c>
      <c r="H125" s="2">
        <f t="shared" si="4"/>
        <v>-34</v>
      </c>
    </row>
    <row r="126">
      <c r="A126" s="1" t="s">
        <v>256</v>
      </c>
      <c r="B126" s="1" t="s">
        <v>257</v>
      </c>
      <c r="D126" s="2">
        <f t="shared" si="5"/>
        <v>16</v>
      </c>
      <c r="E126" s="2">
        <f t="shared" si="2"/>
        <v>-16</v>
      </c>
      <c r="F126" s="2">
        <f t="shared" ref="F126:G126" si="128">LEN(A126)</f>
        <v>506</v>
      </c>
      <c r="G126" s="2">
        <f t="shared" si="128"/>
        <v>79</v>
      </c>
      <c r="H126" s="2">
        <f t="shared" si="4"/>
        <v>427</v>
      </c>
    </row>
    <row r="127">
      <c r="A127" s="1" t="s">
        <v>258</v>
      </c>
      <c r="B127" s="1" t="s">
        <v>259</v>
      </c>
      <c r="D127" s="2">
        <f t="shared" si="5"/>
        <v>32</v>
      </c>
      <c r="E127" s="2">
        <f t="shared" si="2"/>
        <v>-32</v>
      </c>
      <c r="F127" s="2">
        <f t="shared" ref="F127:G127" si="129">LEN(A127)</f>
        <v>905</v>
      </c>
      <c r="G127" s="2">
        <f t="shared" si="129"/>
        <v>179</v>
      </c>
      <c r="H127" s="2">
        <f t="shared" si="4"/>
        <v>726</v>
      </c>
    </row>
    <row r="128">
      <c r="A128" s="1" t="s">
        <v>260</v>
      </c>
      <c r="B128" s="1" t="s">
        <v>261</v>
      </c>
      <c r="D128" s="2">
        <f t="shared" si="5"/>
        <v>3</v>
      </c>
      <c r="E128" s="2">
        <f t="shared" si="2"/>
        <v>-3</v>
      </c>
      <c r="F128" s="2">
        <f t="shared" ref="F128:G128" si="130">LEN(A128)</f>
        <v>37</v>
      </c>
      <c r="G128" s="2">
        <f t="shared" si="130"/>
        <v>16</v>
      </c>
      <c r="H128" s="2">
        <f t="shared" si="4"/>
        <v>21</v>
      </c>
    </row>
    <row r="129">
      <c r="A129" s="1" t="s">
        <v>262</v>
      </c>
      <c r="B129" s="1" t="s">
        <v>263</v>
      </c>
      <c r="D129" s="2">
        <f t="shared" si="5"/>
        <v>12</v>
      </c>
      <c r="E129" s="2">
        <f t="shared" si="2"/>
        <v>-12</v>
      </c>
      <c r="F129" s="2">
        <f t="shared" ref="F129:G129" si="131">LEN(A129)</f>
        <v>140</v>
      </c>
      <c r="G129" s="2">
        <f t="shared" si="131"/>
        <v>67</v>
      </c>
      <c r="H129" s="2">
        <f t="shared" si="4"/>
        <v>73</v>
      </c>
    </row>
    <row r="130">
      <c r="A130" s="1" t="s">
        <v>264</v>
      </c>
      <c r="B130" s="1" t="s">
        <v>265</v>
      </c>
      <c r="D130" s="2">
        <f t="shared" si="5"/>
        <v>28</v>
      </c>
      <c r="E130" s="2">
        <f t="shared" si="2"/>
        <v>-28</v>
      </c>
      <c r="F130" s="2">
        <f t="shared" ref="F130:G130" si="132">LEN(A130)</f>
        <v>210</v>
      </c>
      <c r="G130" s="2">
        <f t="shared" si="132"/>
        <v>146</v>
      </c>
      <c r="H130" s="2">
        <f t="shared" si="4"/>
        <v>64</v>
      </c>
    </row>
    <row r="131">
      <c r="A131" s="1" t="s">
        <v>266</v>
      </c>
      <c r="B131" s="1" t="s">
        <v>267</v>
      </c>
      <c r="D131" s="2">
        <f t="shared" si="5"/>
        <v>19</v>
      </c>
      <c r="E131" s="2">
        <f t="shared" si="2"/>
        <v>-19</v>
      </c>
      <c r="F131" s="2">
        <f t="shared" ref="F131:G131" si="133">LEN(A131)</f>
        <v>64</v>
      </c>
      <c r="G131" s="2">
        <f t="shared" si="133"/>
        <v>106</v>
      </c>
      <c r="H131" s="2">
        <f t="shared" si="4"/>
        <v>-42</v>
      </c>
    </row>
    <row r="132">
      <c r="A132" s="1" t="s">
        <v>268</v>
      </c>
      <c r="B132" s="1" t="s">
        <v>269</v>
      </c>
      <c r="D132" s="2">
        <f t="shared" si="5"/>
        <v>41</v>
      </c>
      <c r="E132" s="2">
        <f t="shared" si="2"/>
        <v>-41</v>
      </c>
      <c r="F132" s="2">
        <f t="shared" ref="F132:G132" si="134">LEN(A132)</f>
        <v>48</v>
      </c>
      <c r="G132" s="2">
        <f t="shared" si="134"/>
        <v>183</v>
      </c>
      <c r="H132" s="2">
        <f t="shared" si="4"/>
        <v>-135</v>
      </c>
    </row>
    <row r="133">
      <c r="A133" s="1" t="s">
        <v>270</v>
      </c>
      <c r="B133" s="1" t="s">
        <v>271</v>
      </c>
      <c r="D133" s="2">
        <f t="shared" si="5"/>
        <v>33</v>
      </c>
      <c r="E133" s="2">
        <f t="shared" si="2"/>
        <v>-33</v>
      </c>
      <c r="F133" s="2">
        <f t="shared" ref="F133:G133" si="135">LEN(A133)</f>
        <v>166</v>
      </c>
      <c r="G133" s="2">
        <f t="shared" si="135"/>
        <v>157</v>
      </c>
      <c r="H133" s="2">
        <f t="shared" si="4"/>
        <v>9</v>
      </c>
    </row>
    <row r="134">
      <c r="A134" s="1" t="s">
        <v>272</v>
      </c>
      <c r="B134" s="1" t="s">
        <v>273</v>
      </c>
      <c r="D134" s="2">
        <f t="shared" si="5"/>
        <v>18</v>
      </c>
      <c r="E134" s="2">
        <f t="shared" si="2"/>
        <v>-18</v>
      </c>
      <c r="F134" s="2">
        <f t="shared" ref="F134:G134" si="136">LEN(A134)</f>
        <v>211</v>
      </c>
      <c r="G134" s="2">
        <f t="shared" si="136"/>
        <v>93</v>
      </c>
      <c r="H134" s="2">
        <f t="shared" si="4"/>
        <v>118</v>
      </c>
    </row>
    <row r="135">
      <c r="A135" s="1" t="s">
        <v>274</v>
      </c>
      <c r="B135" s="1" t="s">
        <v>275</v>
      </c>
      <c r="D135" s="2">
        <f t="shared" si="5"/>
        <v>7</v>
      </c>
      <c r="E135" s="2">
        <f t="shared" si="2"/>
        <v>-7</v>
      </c>
      <c r="F135" s="2">
        <f t="shared" ref="F135:G135" si="137">LEN(A135)</f>
        <v>84</v>
      </c>
      <c r="G135" s="2">
        <f t="shared" si="137"/>
        <v>36</v>
      </c>
      <c r="H135" s="2">
        <f t="shared" si="4"/>
        <v>48</v>
      </c>
    </row>
    <row r="136">
      <c r="A136" s="1" t="s">
        <v>276</v>
      </c>
      <c r="B136" s="1" t="s">
        <v>277</v>
      </c>
      <c r="D136" s="2">
        <f t="shared" si="5"/>
        <v>5</v>
      </c>
      <c r="E136" s="2">
        <f t="shared" si="2"/>
        <v>-5</v>
      </c>
      <c r="F136" s="2">
        <f t="shared" ref="F136:G136" si="138">LEN(A136)</f>
        <v>168</v>
      </c>
      <c r="G136" s="2">
        <f t="shared" si="138"/>
        <v>28</v>
      </c>
      <c r="H136" s="2">
        <f t="shared" si="4"/>
        <v>140</v>
      </c>
    </row>
    <row r="137">
      <c r="A137" s="1" t="s">
        <v>278</v>
      </c>
      <c r="B137" s="1" t="s">
        <v>279</v>
      </c>
      <c r="D137" s="2">
        <f t="shared" si="5"/>
        <v>8</v>
      </c>
      <c r="E137" s="2">
        <f t="shared" si="2"/>
        <v>-8</v>
      </c>
      <c r="F137" s="2">
        <f t="shared" ref="F137:G137" si="139">LEN(A137)</f>
        <v>191</v>
      </c>
      <c r="G137" s="2">
        <f t="shared" si="139"/>
        <v>33</v>
      </c>
      <c r="H137" s="2">
        <f t="shared" si="4"/>
        <v>158</v>
      </c>
    </row>
    <row r="138">
      <c r="A138" s="1" t="s">
        <v>280</v>
      </c>
      <c r="B138" s="1" t="s">
        <v>281</v>
      </c>
      <c r="D138" s="2">
        <f t="shared" si="5"/>
        <v>13</v>
      </c>
      <c r="E138" s="2">
        <f t="shared" si="2"/>
        <v>-13</v>
      </c>
      <c r="F138" s="2">
        <f t="shared" ref="F138:G138" si="140">LEN(A138)</f>
        <v>550</v>
      </c>
      <c r="G138" s="2">
        <f t="shared" si="140"/>
        <v>65</v>
      </c>
      <c r="H138" s="2">
        <f t="shared" si="4"/>
        <v>485</v>
      </c>
    </row>
    <row r="139">
      <c r="A139" s="1" t="s">
        <v>282</v>
      </c>
      <c r="B139" s="1" t="s">
        <v>283</v>
      </c>
      <c r="D139" s="2">
        <f t="shared" si="5"/>
        <v>5</v>
      </c>
      <c r="E139" s="2">
        <f t="shared" si="2"/>
        <v>-5</v>
      </c>
      <c r="F139" s="2">
        <f t="shared" ref="F139:G139" si="141">LEN(A139)</f>
        <v>94</v>
      </c>
      <c r="G139" s="2">
        <f t="shared" si="141"/>
        <v>22</v>
      </c>
      <c r="H139" s="2">
        <f t="shared" si="4"/>
        <v>72</v>
      </c>
    </row>
    <row r="140">
      <c r="A140" s="1" t="s">
        <v>284</v>
      </c>
      <c r="B140" s="1" t="s">
        <v>285</v>
      </c>
      <c r="D140" s="2">
        <f t="shared" si="5"/>
        <v>11</v>
      </c>
      <c r="E140" s="2">
        <f t="shared" si="2"/>
        <v>-11</v>
      </c>
      <c r="F140" s="2">
        <f t="shared" ref="F140:G140" si="142">LEN(A140)</f>
        <v>308</v>
      </c>
      <c r="G140" s="2">
        <f t="shared" si="142"/>
        <v>48</v>
      </c>
      <c r="H140" s="2">
        <f t="shared" si="4"/>
        <v>260</v>
      </c>
    </row>
    <row r="141">
      <c r="A141" s="1" t="s">
        <v>286</v>
      </c>
      <c r="B141" s="1" t="s">
        <v>287</v>
      </c>
      <c r="D141" s="2">
        <f t="shared" si="5"/>
        <v>46</v>
      </c>
      <c r="E141" s="2">
        <f t="shared" si="2"/>
        <v>-46</v>
      </c>
      <c r="F141" s="2">
        <f t="shared" ref="F141:G141" si="143">LEN(A141)</f>
        <v>672</v>
      </c>
      <c r="G141" s="2">
        <f t="shared" si="143"/>
        <v>288</v>
      </c>
      <c r="H141" s="2">
        <f t="shared" si="4"/>
        <v>384</v>
      </c>
    </row>
    <row r="142">
      <c r="A142" s="1" t="s">
        <v>288</v>
      </c>
      <c r="B142" s="1" t="s">
        <v>289</v>
      </c>
      <c r="D142" s="2">
        <f t="shared" si="5"/>
        <v>18</v>
      </c>
      <c r="E142" s="2">
        <f t="shared" si="2"/>
        <v>-18</v>
      </c>
      <c r="F142" s="2">
        <f t="shared" ref="F142:G142" si="144">LEN(A142)</f>
        <v>164</v>
      </c>
      <c r="G142" s="2">
        <f t="shared" si="144"/>
        <v>82</v>
      </c>
      <c r="H142" s="2">
        <f t="shared" si="4"/>
        <v>82</v>
      </c>
    </row>
    <row r="143">
      <c r="A143" s="1" t="s">
        <v>290</v>
      </c>
      <c r="B143" s="1" t="s">
        <v>291</v>
      </c>
      <c r="D143" s="2">
        <f t="shared" si="5"/>
        <v>14</v>
      </c>
      <c r="E143" s="2">
        <f t="shared" si="2"/>
        <v>-14</v>
      </c>
      <c r="F143" s="2">
        <f t="shared" ref="F143:G143" si="145">LEN(A143)</f>
        <v>74</v>
      </c>
      <c r="G143" s="2">
        <f t="shared" si="145"/>
        <v>71</v>
      </c>
      <c r="H143" s="2">
        <f t="shared" si="4"/>
        <v>3</v>
      </c>
    </row>
    <row r="144">
      <c r="A144" s="1" t="s">
        <v>292</v>
      </c>
      <c r="B144" s="1" t="s">
        <v>293</v>
      </c>
      <c r="D144" s="2">
        <f t="shared" si="5"/>
        <v>7</v>
      </c>
      <c r="E144" s="2">
        <f t="shared" si="2"/>
        <v>-7</v>
      </c>
      <c r="F144" s="2">
        <f t="shared" ref="F144:G144" si="146">LEN(A144)</f>
        <v>12</v>
      </c>
      <c r="G144" s="2">
        <f t="shared" si="146"/>
        <v>35</v>
      </c>
      <c r="H144" s="2">
        <f t="shared" si="4"/>
        <v>-23</v>
      </c>
    </row>
    <row r="145">
      <c r="A145" s="1" t="s">
        <v>294</v>
      </c>
      <c r="B145" s="1" t="s">
        <v>295</v>
      </c>
      <c r="D145" s="2">
        <f t="shared" si="5"/>
        <v>62</v>
      </c>
      <c r="E145" s="2">
        <f t="shared" si="2"/>
        <v>-62</v>
      </c>
      <c r="F145" s="2">
        <f t="shared" ref="F145:G145" si="147">LEN(A145)</f>
        <v>669</v>
      </c>
      <c r="G145" s="2">
        <f t="shared" si="147"/>
        <v>384</v>
      </c>
      <c r="H145" s="2">
        <f t="shared" si="4"/>
        <v>285</v>
      </c>
    </row>
    <row r="146">
      <c r="A146" s="1" t="s">
        <v>296</v>
      </c>
      <c r="B146" s="1" t="s">
        <v>297</v>
      </c>
      <c r="D146" s="2">
        <f t="shared" si="5"/>
        <v>22</v>
      </c>
      <c r="E146" s="2">
        <f t="shared" si="2"/>
        <v>-22</v>
      </c>
      <c r="F146" s="2">
        <f t="shared" ref="F146:G146" si="148">LEN(A146)</f>
        <v>150</v>
      </c>
      <c r="G146" s="2">
        <f t="shared" si="148"/>
        <v>102</v>
      </c>
      <c r="H146" s="2">
        <f t="shared" si="4"/>
        <v>48</v>
      </c>
    </row>
    <row r="147">
      <c r="A147" s="1" t="s">
        <v>298</v>
      </c>
      <c r="B147" s="1" t="s">
        <v>299</v>
      </c>
      <c r="D147" s="2">
        <f t="shared" si="5"/>
        <v>38</v>
      </c>
      <c r="E147" s="2">
        <f t="shared" si="2"/>
        <v>-38</v>
      </c>
      <c r="F147" s="2">
        <f t="shared" ref="F147:G147" si="149">LEN(A147)</f>
        <v>164</v>
      </c>
      <c r="G147" s="2">
        <f t="shared" si="149"/>
        <v>194</v>
      </c>
      <c r="H147" s="2">
        <f t="shared" si="4"/>
        <v>-30</v>
      </c>
    </row>
    <row r="148">
      <c r="A148" s="1" t="s">
        <v>300</v>
      </c>
      <c r="B148" s="1" t="s">
        <v>301</v>
      </c>
      <c r="D148" s="2">
        <f t="shared" si="5"/>
        <v>14</v>
      </c>
      <c r="E148" s="2">
        <f t="shared" si="2"/>
        <v>-14</v>
      </c>
      <c r="F148" s="2">
        <f t="shared" ref="F148:G148" si="150">LEN(A148)</f>
        <v>53</v>
      </c>
      <c r="G148" s="2">
        <f t="shared" si="150"/>
        <v>66</v>
      </c>
      <c r="H148" s="2">
        <f t="shared" si="4"/>
        <v>-13</v>
      </c>
    </row>
    <row r="149">
      <c r="A149" s="1" t="s">
        <v>302</v>
      </c>
      <c r="B149" s="1" t="s">
        <v>303</v>
      </c>
      <c r="D149" s="2">
        <f t="shared" si="5"/>
        <v>10</v>
      </c>
      <c r="E149" s="2">
        <f t="shared" si="2"/>
        <v>-10</v>
      </c>
      <c r="F149" s="2">
        <f t="shared" ref="F149:G149" si="151">LEN(A149)</f>
        <v>235</v>
      </c>
      <c r="G149" s="2">
        <f t="shared" si="151"/>
        <v>46</v>
      </c>
      <c r="H149" s="2">
        <f t="shared" si="4"/>
        <v>189</v>
      </c>
    </row>
    <row r="150">
      <c r="A150" s="1" t="s">
        <v>304</v>
      </c>
      <c r="B150" s="1" t="s">
        <v>305</v>
      </c>
      <c r="D150" s="2">
        <f t="shared" si="5"/>
        <v>12</v>
      </c>
      <c r="E150" s="2">
        <f t="shared" si="2"/>
        <v>-12</v>
      </c>
      <c r="F150" s="2">
        <f t="shared" ref="F150:G150" si="152">LEN(A150)</f>
        <v>199</v>
      </c>
      <c r="G150" s="2">
        <f t="shared" si="152"/>
        <v>65</v>
      </c>
      <c r="H150" s="2">
        <f t="shared" si="4"/>
        <v>134</v>
      </c>
    </row>
    <row r="151">
      <c r="A151" s="1" t="s">
        <v>306</v>
      </c>
      <c r="B151" s="1" t="s">
        <v>307</v>
      </c>
      <c r="D151" s="2">
        <f t="shared" si="5"/>
        <v>15</v>
      </c>
      <c r="E151" s="2">
        <f t="shared" si="2"/>
        <v>-15</v>
      </c>
      <c r="F151" s="2">
        <f t="shared" ref="F151:G151" si="153">LEN(A151)</f>
        <v>212</v>
      </c>
      <c r="G151" s="2">
        <f t="shared" si="153"/>
        <v>93</v>
      </c>
      <c r="H151" s="2">
        <f t="shared" si="4"/>
        <v>119</v>
      </c>
    </row>
    <row r="152">
      <c r="A152" s="1" t="s">
        <v>308</v>
      </c>
      <c r="B152" s="1" t="s">
        <v>309</v>
      </c>
      <c r="D152" s="2">
        <f t="shared" si="5"/>
        <v>11</v>
      </c>
      <c r="E152" s="2">
        <f t="shared" si="2"/>
        <v>-11</v>
      </c>
      <c r="F152" s="2">
        <f t="shared" ref="F152:G152" si="154">LEN(A152)</f>
        <v>158</v>
      </c>
      <c r="G152" s="2">
        <f t="shared" si="154"/>
        <v>58</v>
      </c>
      <c r="H152" s="2">
        <f t="shared" si="4"/>
        <v>100</v>
      </c>
    </row>
    <row r="153">
      <c r="A153" s="1" t="s">
        <v>310</v>
      </c>
      <c r="B153" s="1" t="s">
        <v>311</v>
      </c>
      <c r="D153" s="2">
        <f t="shared" si="5"/>
        <v>16</v>
      </c>
      <c r="E153" s="2">
        <f t="shared" si="2"/>
        <v>-16</v>
      </c>
      <c r="F153" s="2">
        <f t="shared" ref="F153:G153" si="155">LEN(A153)</f>
        <v>49</v>
      </c>
      <c r="G153" s="2">
        <f t="shared" si="155"/>
        <v>76</v>
      </c>
      <c r="H153" s="2">
        <f t="shared" si="4"/>
        <v>-27</v>
      </c>
    </row>
    <row r="154">
      <c r="A154" s="1" t="s">
        <v>312</v>
      </c>
      <c r="B154" s="1" t="s">
        <v>313</v>
      </c>
      <c r="D154" s="2">
        <f t="shared" si="5"/>
        <v>15</v>
      </c>
      <c r="E154" s="2">
        <f t="shared" si="2"/>
        <v>-15</v>
      </c>
      <c r="F154" s="2">
        <f t="shared" ref="F154:G154" si="156">LEN(A154)</f>
        <v>125</v>
      </c>
      <c r="G154" s="2">
        <f t="shared" si="156"/>
        <v>67</v>
      </c>
      <c r="H154" s="2">
        <f t="shared" si="4"/>
        <v>58</v>
      </c>
    </row>
    <row r="155">
      <c r="A155" s="1" t="s">
        <v>314</v>
      </c>
      <c r="B155" s="1" t="s">
        <v>315</v>
      </c>
      <c r="D155" s="2">
        <f t="shared" si="5"/>
        <v>9</v>
      </c>
      <c r="E155" s="2">
        <f t="shared" si="2"/>
        <v>-9</v>
      </c>
      <c r="F155" s="2">
        <f t="shared" ref="F155:G155" si="157">LEN(A155)</f>
        <v>116</v>
      </c>
      <c r="G155" s="2">
        <f t="shared" si="157"/>
        <v>48</v>
      </c>
      <c r="H155" s="2">
        <f t="shared" si="4"/>
        <v>68</v>
      </c>
    </row>
    <row r="156">
      <c r="A156" s="1" t="s">
        <v>316</v>
      </c>
      <c r="B156" s="1" t="s">
        <v>317</v>
      </c>
      <c r="D156" s="2">
        <f t="shared" si="5"/>
        <v>37</v>
      </c>
      <c r="E156" s="2">
        <f t="shared" si="2"/>
        <v>-37</v>
      </c>
      <c r="F156" s="2">
        <f t="shared" ref="F156:G156" si="158">LEN(A156)</f>
        <v>117</v>
      </c>
      <c r="G156" s="2">
        <f t="shared" si="158"/>
        <v>179</v>
      </c>
      <c r="H156" s="2">
        <f t="shared" si="4"/>
        <v>-62</v>
      </c>
    </row>
    <row r="157">
      <c r="A157" s="1" t="s">
        <v>318</v>
      </c>
      <c r="B157" s="1" t="s">
        <v>319</v>
      </c>
      <c r="D157" s="2">
        <f t="shared" si="5"/>
        <v>31</v>
      </c>
      <c r="E157" s="2">
        <f t="shared" si="2"/>
        <v>-31</v>
      </c>
      <c r="F157" s="2">
        <f t="shared" ref="F157:G157" si="159">LEN(A157)</f>
        <v>84</v>
      </c>
      <c r="G157" s="2">
        <f t="shared" si="159"/>
        <v>165</v>
      </c>
      <c r="H157" s="2">
        <f t="shared" si="4"/>
        <v>-81</v>
      </c>
    </row>
    <row r="158">
      <c r="A158" s="1" t="s">
        <v>320</v>
      </c>
      <c r="B158" s="3" t="s">
        <v>321</v>
      </c>
      <c r="D158" s="2">
        <f t="shared" si="5"/>
        <v>23</v>
      </c>
      <c r="E158" s="2">
        <f t="shared" si="2"/>
        <v>-23</v>
      </c>
      <c r="F158" s="2">
        <f t="shared" ref="F158:G158" si="160">LEN(A158)</f>
        <v>499</v>
      </c>
      <c r="G158" s="2">
        <f t="shared" si="160"/>
        <v>100</v>
      </c>
      <c r="H158" s="2">
        <f t="shared" si="4"/>
        <v>399</v>
      </c>
    </row>
    <row r="159">
      <c r="A159" s="1" t="s">
        <v>322</v>
      </c>
      <c r="B159" s="1" t="s">
        <v>323</v>
      </c>
      <c r="D159" s="2">
        <f t="shared" si="5"/>
        <v>9</v>
      </c>
      <c r="E159" s="2">
        <f t="shared" si="2"/>
        <v>-9</v>
      </c>
      <c r="F159" s="2">
        <f t="shared" ref="F159:G159" si="161">LEN(A159)</f>
        <v>35</v>
      </c>
      <c r="G159" s="2">
        <f t="shared" si="161"/>
        <v>45</v>
      </c>
      <c r="H159" s="2">
        <f t="shared" si="4"/>
        <v>-10</v>
      </c>
    </row>
    <row r="160">
      <c r="A160" s="1" t="s">
        <v>324</v>
      </c>
      <c r="B160" s="1" t="s">
        <v>325</v>
      </c>
      <c r="D160" s="2">
        <f t="shared" si="5"/>
        <v>35</v>
      </c>
      <c r="E160" s="2">
        <f t="shared" si="2"/>
        <v>-35</v>
      </c>
      <c r="F160" s="2">
        <f t="shared" ref="F160:G160" si="162">LEN(A160)</f>
        <v>42</v>
      </c>
      <c r="G160" s="2">
        <f t="shared" si="162"/>
        <v>184</v>
      </c>
      <c r="H160" s="2">
        <f t="shared" si="4"/>
        <v>-142</v>
      </c>
    </row>
    <row r="161">
      <c r="A161" s="1" t="s">
        <v>326</v>
      </c>
      <c r="B161" s="1" t="s">
        <v>327</v>
      </c>
      <c r="D161" s="2">
        <f t="shared" si="5"/>
        <v>21</v>
      </c>
      <c r="E161" s="2">
        <f t="shared" si="2"/>
        <v>-21</v>
      </c>
      <c r="F161" s="2">
        <f t="shared" ref="F161:G161" si="163">LEN(A161)</f>
        <v>138</v>
      </c>
      <c r="G161" s="2">
        <f t="shared" si="163"/>
        <v>118</v>
      </c>
      <c r="H161" s="2">
        <f t="shared" si="4"/>
        <v>20</v>
      </c>
    </row>
    <row r="162">
      <c r="A162" s="1" t="s">
        <v>328</v>
      </c>
      <c r="B162" s="1" t="s">
        <v>329</v>
      </c>
      <c r="D162" s="2">
        <f t="shared" si="5"/>
        <v>14</v>
      </c>
      <c r="E162" s="2">
        <f t="shared" si="2"/>
        <v>-14</v>
      </c>
      <c r="F162" s="2">
        <f t="shared" ref="F162:G162" si="164">LEN(A162)</f>
        <v>12</v>
      </c>
      <c r="G162" s="2">
        <f t="shared" si="164"/>
        <v>65</v>
      </c>
      <c r="H162" s="2">
        <f t="shared" si="4"/>
        <v>-53</v>
      </c>
    </row>
    <row r="163">
      <c r="A163" s="1" t="s">
        <v>330</v>
      </c>
      <c r="B163" s="1" t="s">
        <v>331</v>
      </c>
      <c r="D163" s="2">
        <f t="shared" si="5"/>
        <v>6</v>
      </c>
      <c r="E163" s="2">
        <f t="shared" si="2"/>
        <v>-6</v>
      </c>
      <c r="F163" s="2">
        <f t="shared" ref="F163:G163" si="165">LEN(A163)</f>
        <v>172</v>
      </c>
      <c r="G163" s="2">
        <f t="shared" si="165"/>
        <v>22</v>
      </c>
      <c r="H163" s="2">
        <f t="shared" si="4"/>
        <v>150</v>
      </c>
    </row>
    <row r="164">
      <c r="A164" s="1" t="s">
        <v>332</v>
      </c>
      <c r="B164" s="1" t="s">
        <v>333</v>
      </c>
      <c r="D164" s="2">
        <f t="shared" si="5"/>
        <v>3</v>
      </c>
      <c r="E164" s="2">
        <f t="shared" si="2"/>
        <v>-3</v>
      </c>
      <c r="F164" s="2">
        <f t="shared" ref="F164:G164" si="166">LEN(A164)</f>
        <v>441</v>
      </c>
      <c r="G164" s="2">
        <f t="shared" si="166"/>
        <v>13</v>
      </c>
      <c r="H164" s="2">
        <f t="shared" si="4"/>
        <v>428</v>
      </c>
    </row>
    <row r="165">
      <c r="A165" s="1" t="s">
        <v>334</v>
      </c>
      <c r="B165" s="1" t="s">
        <v>335</v>
      </c>
      <c r="D165" s="2">
        <f t="shared" si="5"/>
        <v>22</v>
      </c>
      <c r="E165" s="2">
        <f t="shared" si="2"/>
        <v>-22</v>
      </c>
      <c r="F165" s="2">
        <f t="shared" ref="F165:G165" si="167">LEN(A165)</f>
        <v>20</v>
      </c>
      <c r="G165" s="2">
        <f t="shared" si="167"/>
        <v>95</v>
      </c>
      <c r="H165" s="2">
        <f t="shared" si="4"/>
        <v>-75</v>
      </c>
    </row>
    <row r="166">
      <c r="A166" s="1" t="s">
        <v>336</v>
      </c>
      <c r="B166" s="1" t="s">
        <v>337</v>
      </c>
      <c r="D166" s="2">
        <f t="shared" si="5"/>
        <v>8</v>
      </c>
      <c r="E166" s="2">
        <f t="shared" si="2"/>
        <v>-8</v>
      </c>
      <c r="F166" s="2">
        <f t="shared" ref="F166:G166" si="168">LEN(A166)</f>
        <v>136</v>
      </c>
      <c r="G166" s="2">
        <f t="shared" si="168"/>
        <v>41</v>
      </c>
      <c r="H166" s="2">
        <f t="shared" si="4"/>
        <v>95</v>
      </c>
    </row>
    <row r="167">
      <c r="A167" s="1" t="s">
        <v>338</v>
      </c>
      <c r="B167" s="1" t="s">
        <v>339</v>
      </c>
      <c r="D167" s="2">
        <f t="shared" si="5"/>
        <v>20</v>
      </c>
      <c r="E167" s="2">
        <f t="shared" si="2"/>
        <v>-20</v>
      </c>
      <c r="F167" s="2">
        <f t="shared" ref="F167:G167" si="169">LEN(A167)</f>
        <v>124</v>
      </c>
      <c r="G167" s="2">
        <f t="shared" si="169"/>
        <v>102</v>
      </c>
      <c r="H167" s="2">
        <f t="shared" si="4"/>
        <v>22</v>
      </c>
    </row>
    <row r="168">
      <c r="A168" s="1" t="s">
        <v>340</v>
      </c>
      <c r="B168" s="1" t="s">
        <v>341</v>
      </c>
      <c r="D168" s="2">
        <f t="shared" si="5"/>
        <v>26</v>
      </c>
      <c r="E168" s="2">
        <f t="shared" si="2"/>
        <v>-26</v>
      </c>
      <c r="F168" s="2">
        <f t="shared" ref="F168:G168" si="170">LEN(A168)</f>
        <v>114</v>
      </c>
      <c r="G168" s="2">
        <f t="shared" si="170"/>
        <v>157</v>
      </c>
      <c r="H168" s="2">
        <f t="shared" si="4"/>
        <v>-43</v>
      </c>
    </row>
    <row r="169">
      <c r="A169" s="1" t="s">
        <v>342</v>
      </c>
      <c r="B169" s="1" t="s">
        <v>343</v>
      </c>
      <c r="D169" s="2">
        <f t="shared" si="5"/>
        <v>9</v>
      </c>
      <c r="E169" s="2">
        <f t="shared" si="2"/>
        <v>-9</v>
      </c>
      <c r="F169" s="2">
        <f t="shared" ref="F169:G169" si="171">LEN(A169)</f>
        <v>19</v>
      </c>
      <c r="G169" s="2">
        <f t="shared" si="171"/>
        <v>45</v>
      </c>
      <c r="H169" s="2">
        <f t="shared" si="4"/>
        <v>-26</v>
      </c>
    </row>
    <row r="170">
      <c r="A170" s="1" t="s">
        <v>344</v>
      </c>
      <c r="B170" s="1" t="s">
        <v>345</v>
      </c>
      <c r="D170" s="2">
        <f t="shared" si="5"/>
        <v>16</v>
      </c>
      <c r="E170" s="2">
        <f t="shared" si="2"/>
        <v>-16</v>
      </c>
      <c r="F170" s="2">
        <f t="shared" ref="F170:G170" si="172">LEN(A170)</f>
        <v>27</v>
      </c>
      <c r="G170" s="2">
        <f t="shared" si="172"/>
        <v>70</v>
      </c>
      <c r="H170" s="2">
        <f t="shared" si="4"/>
        <v>-43</v>
      </c>
    </row>
    <row r="171">
      <c r="A171" s="1" t="s">
        <v>346</v>
      </c>
      <c r="B171" s="1" t="s">
        <v>347</v>
      </c>
      <c r="D171" s="2">
        <f t="shared" si="5"/>
        <v>95</v>
      </c>
      <c r="E171" s="2">
        <f t="shared" si="2"/>
        <v>-95</v>
      </c>
      <c r="F171" s="2">
        <f t="shared" ref="F171:G171" si="173">LEN(A171)</f>
        <v>94</v>
      </c>
      <c r="G171" s="2">
        <f t="shared" si="173"/>
        <v>458</v>
      </c>
      <c r="H171" s="2">
        <f t="shared" si="4"/>
        <v>-364</v>
      </c>
    </row>
    <row r="172">
      <c r="A172" s="1" t="s">
        <v>348</v>
      </c>
      <c r="B172" s="1" t="s">
        <v>349</v>
      </c>
      <c r="D172" s="2">
        <f t="shared" si="5"/>
        <v>15</v>
      </c>
      <c r="E172" s="2">
        <f t="shared" si="2"/>
        <v>-15</v>
      </c>
      <c r="F172" s="2">
        <f t="shared" ref="F172:G172" si="174">LEN(A172)</f>
        <v>54</v>
      </c>
      <c r="G172" s="2">
        <f t="shared" si="174"/>
        <v>86</v>
      </c>
      <c r="H172" s="2">
        <f t="shared" si="4"/>
        <v>-32</v>
      </c>
    </row>
    <row r="173">
      <c r="A173" s="1" t="s">
        <v>350</v>
      </c>
      <c r="B173" s="1" t="s">
        <v>351</v>
      </c>
      <c r="D173" s="2">
        <f t="shared" si="5"/>
        <v>20</v>
      </c>
      <c r="E173" s="2">
        <f t="shared" si="2"/>
        <v>-20</v>
      </c>
      <c r="F173" s="2">
        <f t="shared" ref="F173:G173" si="175">LEN(A173)</f>
        <v>51</v>
      </c>
      <c r="G173" s="2">
        <f t="shared" si="175"/>
        <v>110</v>
      </c>
      <c r="H173" s="2">
        <f t="shared" si="4"/>
        <v>-59</v>
      </c>
    </row>
    <row r="174">
      <c r="A174" s="1" t="s">
        <v>352</v>
      </c>
      <c r="B174" s="1" t="s">
        <v>353</v>
      </c>
      <c r="D174" s="2">
        <f t="shared" si="5"/>
        <v>10</v>
      </c>
      <c r="E174" s="2">
        <f t="shared" si="2"/>
        <v>-10</v>
      </c>
      <c r="F174" s="2">
        <f t="shared" ref="F174:G174" si="176">LEN(A174)</f>
        <v>789</v>
      </c>
      <c r="G174" s="2">
        <f t="shared" si="176"/>
        <v>45</v>
      </c>
      <c r="H174" s="2">
        <f t="shared" si="4"/>
        <v>744</v>
      </c>
    </row>
    <row r="175">
      <c r="A175" s="1" t="s">
        <v>354</v>
      </c>
      <c r="B175" s="1" t="s">
        <v>355</v>
      </c>
      <c r="D175" s="2">
        <f t="shared" si="5"/>
        <v>14</v>
      </c>
      <c r="E175" s="2">
        <f t="shared" si="2"/>
        <v>-14</v>
      </c>
      <c r="F175" s="2">
        <f t="shared" ref="F175:G175" si="177">LEN(A175)</f>
        <v>56</v>
      </c>
      <c r="G175" s="2">
        <f t="shared" si="177"/>
        <v>57</v>
      </c>
      <c r="H175" s="2">
        <f t="shared" si="4"/>
        <v>-1</v>
      </c>
    </row>
    <row r="176">
      <c r="A176" s="1" t="s">
        <v>356</v>
      </c>
      <c r="B176" s="1" t="s">
        <v>357</v>
      </c>
      <c r="D176" s="2">
        <f t="shared" si="5"/>
        <v>12</v>
      </c>
      <c r="E176" s="2">
        <f t="shared" si="2"/>
        <v>-12</v>
      </c>
      <c r="F176" s="2">
        <f t="shared" ref="F176:G176" si="178">LEN(A176)</f>
        <v>1237</v>
      </c>
      <c r="G176" s="2">
        <f t="shared" si="178"/>
        <v>70</v>
      </c>
      <c r="H176" s="2">
        <f t="shared" si="4"/>
        <v>1167</v>
      </c>
    </row>
    <row r="177">
      <c r="A177" s="1" t="s">
        <v>358</v>
      </c>
      <c r="B177" s="1" t="s">
        <v>359</v>
      </c>
      <c r="D177" s="2">
        <f t="shared" si="5"/>
        <v>29</v>
      </c>
      <c r="E177" s="2">
        <f t="shared" si="2"/>
        <v>-29</v>
      </c>
      <c r="F177" s="2">
        <f t="shared" ref="F177:G177" si="179">LEN(A177)</f>
        <v>135</v>
      </c>
      <c r="G177" s="2">
        <f t="shared" si="179"/>
        <v>155</v>
      </c>
      <c r="H177" s="2">
        <f t="shared" si="4"/>
        <v>-20</v>
      </c>
    </row>
    <row r="178">
      <c r="A178" s="1" t="s">
        <v>360</v>
      </c>
      <c r="B178" s="1" t="s">
        <v>361</v>
      </c>
      <c r="D178" s="2">
        <f t="shared" si="5"/>
        <v>36</v>
      </c>
      <c r="E178" s="2">
        <f t="shared" si="2"/>
        <v>-36</v>
      </c>
      <c r="F178" s="2">
        <f t="shared" ref="F178:G178" si="180">LEN(A178)</f>
        <v>78</v>
      </c>
      <c r="G178" s="2">
        <f t="shared" si="180"/>
        <v>207</v>
      </c>
      <c r="H178" s="2">
        <f t="shared" si="4"/>
        <v>-129</v>
      </c>
    </row>
    <row r="179">
      <c r="A179" s="1" t="s">
        <v>362</v>
      </c>
      <c r="B179" s="1" t="s">
        <v>363</v>
      </c>
      <c r="D179" s="2">
        <f t="shared" si="5"/>
        <v>14</v>
      </c>
      <c r="E179" s="2">
        <f t="shared" si="2"/>
        <v>-14</v>
      </c>
      <c r="F179" s="2">
        <f t="shared" ref="F179:G179" si="181">LEN(A179)</f>
        <v>326</v>
      </c>
      <c r="G179" s="2">
        <f t="shared" si="181"/>
        <v>72</v>
      </c>
      <c r="H179" s="2">
        <f t="shared" si="4"/>
        <v>254</v>
      </c>
    </row>
    <row r="180">
      <c r="A180" s="1" t="s">
        <v>364</v>
      </c>
      <c r="B180" s="1" t="s">
        <v>365</v>
      </c>
      <c r="D180" s="2">
        <f t="shared" si="5"/>
        <v>15</v>
      </c>
      <c r="E180" s="2">
        <f t="shared" si="2"/>
        <v>-15</v>
      </c>
      <c r="F180" s="2">
        <f t="shared" ref="F180:G180" si="182">LEN(A180)</f>
        <v>13</v>
      </c>
      <c r="G180" s="2">
        <f t="shared" si="182"/>
        <v>80</v>
      </c>
      <c r="H180" s="2">
        <f t="shared" si="4"/>
        <v>-67</v>
      </c>
    </row>
    <row r="181">
      <c r="A181" s="1" t="s">
        <v>366</v>
      </c>
      <c r="B181" s="1" t="s">
        <v>367</v>
      </c>
      <c r="D181" s="2">
        <f t="shared" si="5"/>
        <v>5</v>
      </c>
      <c r="E181" s="2">
        <f t="shared" si="2"/>
        <v>-5</v>
      </c>
      <c r="F181" s="2">
        <f t="shared" ref="F181:G181" si="183">LEN(A181)</f>
        <v>36</v>
      </c>
      <c r="G181" s="2">
        <f t="shared" si="183"/>
        <v>23</v>
      </c>
      <c r="H181" s="2">
        <f t="shared" si="4"/>
        <v>13</v>
      </c>
    </row>
    <row r="182">
      <c r="A182" s="1" t="s">
        <v>368</v>
      </c>
      <c r="B182" s="1" t="s">
        <v>369</v>
      </c>
      <c r="D182" s="2">
        <f t="shared" si="5"/>
        <v>9</v>
      </c>
      <c r="E182" s="2">
        <f t="shared" si="2"/>
        <v>-9</v>
      </c>
      <c r="F182" s="2">
        <f t="shared" ref="F182:G182" si="184">LEN(A182)</f>
        <v>221</v>
      </c>
      <c r="G182" s="2">
        <f t="shared" si="184"/>
        <v>42</v>
      </c>
      <c r="H182" s="2">
        <f t="shared" si="4"/>
        <v>179</v>
      </c>
    </row>
    <row r="183">
      <c r="A183" s="1" t="s">
        <v>370</v>
      </c>
      <c r="B183" s="1" t="s">
        <v>371</v>
      </c>
      <c r="D183" s="2">
        <f t="shared" si="5"/>
        <v>34</v>
      </c>
      <c r="E183" s="2">
        <f t="shared" si="2"/>
        <v>-34</v>
      </c>
      <c r="F183" s="2">
        <f t="shared" ref="F183:G183" si="185">LEN(A183)</f>
        <v>317</v>
      </c>
      <c r="G183" s="2">
        <f t="shared" si="185"/>
        <v>168</v>
      </c>
      <c r="H183" s="2">
        <f t="shared" si="4"/>
        <v>149</v>
      </c>
    </row>
    <row r="184">
      <c r="A184" s="1" t="s">
        <v>372</v>
      </c>
      <c r="B184" s="1" t="s">
        <v>373</v>
      </c>
      <c r="D184" s="2">
        <f t="shared" si="5"/>
        <v>35</v>
      </c>
      <c r="E184" s="2">
        <f t="shared" si="2"/>
        <v>-35</v>
      </c>
      <c r="F184" s="2">
        <f t="shared" ref="F184:G184" si="186">LEN(A184)</f>
        <v>65</v>
      </c>
      <c r="G184" s="2">
        <f t="shared" si="186"/>
        <v>188</v>
      </c>
      <c r="H184" s="2">
        <f t="shared" si="4"/>
        <v>-123</v>
      </c>
    </row>
    <row r="185">
      <c r="A185" s="1" t="s">
        <v>374</v>
      </c>
      <c r="B185" s="1" t="s">
        <v>375</v>
      </c>
      <c r="D185" s="2">
        <f t="shared" si="5"/>
        <v>20</v>
      </c>
      <c r="E185" s="2">
        <f t="shared" si="2"/>
        <v>-20</v>
      </c>
      <c r="F185" s="2">
        <f t="shared" ref="F185:G185" si="187">LEN(A185)</f>
        <v>31</v>
      </c>
      <c r="G185" s="2">
        <f t="shared" si="187"/>
        <v>104</v>
      </c>
      <c r="H185" s="2">
        <f t="shared" si="4"/>
        <v>-73</v>
      </c>
    </row>
    <row r="186">
      <c r="A186" s="1" t="s">
        <v>376</v>
      </c>
      <c r="B186" s="1" t="s">
        <v>377</v>
      </c>
      <c r="D186" s="2">
        <f t="shared" si="5"/>
        <v>9</v>
      </c>
      <c r="E186" s="2">
        <f t="shared" si="2"/>
        <v>-9</v>
      </c>
      <c r="F186" s="2">
        <f t="shared" ref="F186:G186" si="188">LEN(A186)</f>
        <v>146</v>
      </c>
      <c r="G186" s="2">
        <f t="shared" si="188"/>
        <v>43</v>
      </c>
      <c r="H186" s="2">
        <f t="shared" si="4"/>
        <v>103</v>
      </c>
    </row>
    <row r="187">
      <c r="A187" s="1" t="s">
        <v>378</v>
      </c>
      <c r="B187" s="1" t="s">
        <v>379</v>
      </c>
      <c r="D187" s="2">
        <f t="shared" si="5"/>
        <v>8</v>
      </c>
      <c r="E187" s="2">
        <f t="shared" si="2"/>
        <v>-8</v>
      </c>
      <c r="F187" s="2">
        <f t="shared" ref="F187:G187" si="189">LEN(A187)</f>
        <v>48</v>
      </c>
      <c r="G187" s="2">
        <f t="shared" si="189"/>
        <v>38</v>
      </c>
      <c r="H187" s="2">
        <f t="shared" si="4"/>
        <v>10</v>
      </c>
    </row>
    <row r="188">
      <c r="A188" s="1" t="s">
        <v>380</v>
      </c>
      <c r="B188" s="1" t="s">
        <v>381</v>
      </c>
      <c r="D188" s="2">
        <f t="shared" si="5"/>
        <v>11</v>
      </c>
      <c r="E188" s="2">
        <f t="shared" si="2"/>
        <v>-11</v>
      </c>
      <c r="F188" s="2">
        <f t="shared" ref="F188:G188" si="190">LEN(A188)</f>
        <v>209</v>
      </c>
      <c r="G188" s="2">
        <f t="shared" si="190"/>
        <v>60</v>
      </c>
      <c r="H188" s="2">
        <f t="shared" si="4"/>
        <v>149</v>
      </c>
    </row>
    <row r="189">
      <c r="A189" s="1" t="s">
        <v>382</v>
      </c>
      <c r="B189" s="1" t="s">
        <v>383</v>
      </c>
      <c r="D189" s="2">
        <f t="shared" si="5"/>
        <v>18</v>
      </c>
      <c r="E189" s="2">
        <f t="shared" si="2"/>
        <v>-18</v>
      </c>
      <c r="F189" s="2">
        <f t="shared" ref="F189:G189" si="191">LEN(A189)</f>
        <v>333</v>
      </c>
      <c r="G189" s="2">
        <f t="shared" si="191"/>
        <v>98</v>
      </c>
      <c r="H189" s="2">
        <f t="shared" si="4"/>
        <v>235</v>
      </c>
    </row>
    <row r="190">
      <c r="A190" s="1" t="s">
        <v>384</v>
      </c>
      <c r="B190" s="1" t="s">
        <v>385</v>
      </c>
      <c r="D190" s="2">
        <f t="shared" si="5"/>
        <v>19</v>
      </c>
      <c r="E190" s="2">
        <f t="shared" si="2"/>
        <v>-19</v>
      </c>
      <c r="F190" s="2">
        <f t="shared" ref="F190:G190" si="192">LEN(A190)</f>
        <v>155</v>
      </c>
      <c r="G190" s="2">
        <f t="shared" si="192"/>
        <v>92</v>
      </c>
      <c r="H190" s="2">
        <f t="shared" si="4"/>
        <v>63</v>
      </c>
    </row>
    <row r="191">
      <c r="A191" s="1" t="s">
        <v>386</v>
      </c>
      <c r="B191" s="1" t="s">
        <v>387</v>
      </c>
      <c r="D191" s="2">
        <f t="shared" si="5"/>
        <v>20</v>
      </c>
      <c r="E191" s="2">
        <f t="shared" si="2"/>
        <v>-20</v>
      </c>
      <c r="F191" s="2">
        <f t="shared" ref="F191:G191" si="193">LEN(A191)</f>
        <v>554</v>
      </c>
      <c r="G191" s="2">
        <f t="shared" si="193"/>
        <v>109</v>
      </c>
      <c r="H191" s="2">
        <f t="shared" si="4"/>
        <v>445</v>
      </c>
    </row>
    <row r="192">
      <c r="A192" s="1" t="s">
        <v>388</v>
      </c>
      <c r="B192" s="1" t="s">
        <v>389</v>
      </c>
      <c r="D192" s="2">
        <f t="shared" si="5"/>
        <v>44</v>
      </c>
      <c r="E192" s="2">
        <f t="shared" si="2"/>
        <v>-44</v>
      </c>
      <c r="F192" s="2">
        <f t="shared" ref="F192:G192" si="194">LEN(A192)</f>
        <v>357</v>
      </c>
      <c r="G192" s="2">
        <f t="shared" si="194"/>
        <v>295</v>
      </c>
      <c r="H192" s="2">
        <f t="shared" si="4"/>
        <v>62</v>
      </c>
    </row>
    <row r="193">
      <c r="A193" s="1" t="s">
        <v>390</v>
      </c>
      <c r="B193" s="1" t="s">
        <v>391</v>
      </c>
      <c r="D193" s="2">
        <f t="shared" si="5"/>
        <v>11</v>
      </c>
      <c r="E193" s="2">
        <f t="shared" si="2"/>
        <v>-11</v>
      </c>
      <c r="F193" s="2">
        <f t="shared" ref="F193:G193" si="195">LEN(A193)</f>
        <v>243</v>
      </c>
      <c r="G193" s="2">
        <f t="shared" si="195"/>
        <v>52</v>
      </c>
      <c r="H193" s="2">
        <f t="shared" si="4"/>
        <v>191</v>
      </c>
    </row>
    <row r="194">
      <c r="A194" s="1" t="s">
        <v>392</v>
      </c>
      <c r="B194" s="1" t="s">
        <v>393</v>
      </c>
      <c r="D194" s="2">
        <f t="shared" si="5"/>
        <v>14</v>
      </c>
      <c r="E194" s="2">
        <f t="shared" si="2"/>
        <v>-14</v>
      </c>
      <c r="F194" s="2">
        <f t="shared" ref="F194:G194" si="196">LEN(A194)</f>
        <v>399</v>
      </c>
      <c r="G194" s="2">
        <f t="shared" si="196"/>
        <v>71</v>
      </c>
      <c r="H194" s="2">
        <f t="shared" si="4"/>
        <v>328</v>
      </c>
    </row>
    <row r="195">
      <c r="A195" s="1" t="s">
        <v>394</v>
      </c>
      <c r="B195" s="1" t="s">
        <v>395</v>
      </c>
      <c r="D195" s="2">
        <f t="shared" si="5"/>
        <v>33</v>
      </c>
      <c r="E195" s="2">
        <f t="shared" si="2"/>
        <v>-33</v>
      </c>
      <c r="F195" s="2">
        <f t="shared" ref="F195:G195" si="197">LEN(A195)</f>
        <v>84</v>
      </c>
      <c r="G195" s="2">
        <f t="shared" si="197"/>
        <v>186</v>
      </c>
      <c r="H195" s="2">
        <f t="shared" si="4"/>
        <v>-102</v>
      </c>
    </row>
    <row r="196">
      <c r="A196" s="1" t="s">
        <v>396</v>
      </c>
      <c r="B196" s="1" t="s">
        <v>397</v>
      </c>
      <c r="D196" s="2">
        <f t="shared" si="5"/>
        <v>8</v>
      </c>
      <c r="E196" s="2">
        <f t="shared" si="2"/>
        <v>-8</v>
      </c>
      <c r="F196" s="2">
        <f t="shared" ref="F196:G196" si="198">LEN(A196)</f>
        <v>230</v>
      </c>
      <c r="G196" s="2">
        <f t="shared" si="198"/>
        <v>48</v>
      </c>
      <c r="H196" s="2">
        <f t="shared" si="4"/>
        <v>182</v>
      </c>
    </row>
    <row r="197">
      <c r="A197" s="1" t="s">
        <v>398</v>
      </c>
      <c r="B197" s="1" t="s">
        <v>399</v>
      </c>
      <c r="D197" s="2">
        <f t="shared" si="5"/>
        <v>14</v>
      </c>
      <c r="E197" s="2">
        <f t="shared" si="2"/>
        <v>-14</v>
      </c>
      <c r="F197" s="2">
        <f t="shared" ref="F197:G197" si="199">LEN(A197)</f>
        <v>837</v>
      </c>
      <c r="G197" s="2">
        <f t="shared" si="199"/>
        <v>70</v>
      </c>
      <c r="H197" s="2">
        <f t="shared" si="4"/>
        <v>767</v>
      </c>
    </row>
    <row r="198">
      <c r="A198" s="1" t="s">
        <v>400</v>
      </c>
      <c r="B198" s="1" t="s">
        <v>401</v>
      </c>
      <c r="D198" s="2">
        <f t="shared" si="5"/>
        <v>16</v>
      </c>
      <c r="E198" s="2">
        <f t="shared" si="2"/>
        <v>-16</v>
      </c>
      <c r="F198" s="2">
        <f t="shared" ref="F198:G198" si="200">LEN(A198)</f>
        <v>112</v>
      </c>
      <c r="G198" s="2">
        <f t="shared" si="200"/>
        <v>76</v>
      </c>
      <c r="H198" s="2">
        <f t="shared" si="4"/>
        <v>36</v>
      </c>
    </row>
    <row r="199">
      <c r="A199" s="1" t="s">
        <v>402</v>
      </c>
      <c r="B199" s="1" t="s">
        <v>403</v>
      </c>
      <c r="D199" s="2">
        <f t="shared" si="5"/>
        <v>8</v>
      </c>
      <c r="E199" s="2">
        <f t="shared" si="2"/>
        <v>-8</v>
      </c>
      <c r="F199" s="2">
        <f t="shared" ref="F199:G199" si="201">LEN(A199)</f>
        <v>40</v>
      </c>
      <c r="G199" s="2">
        <f t="shared" si="201"/>
        <v>41</v>
      </c>
      <c r="H199" s="2">
        <f t="shared" si="4"/>
        <v>-1</v>
      </c>
    </row>
    <row r="200">
      <c r="A200" s="1" t="s">
        <v>404</v>
      </c>
      <c r="B200" s="1" t="s">
        <v>405</v>
      </c>
      <c r="D200" s="2">
        <f t="shared" si="5"/>
        <v>12</v>
      </c>
      <c r="E200" s="2">
        <f t="shared" si="2"/>
        <v>-12</v>
      </c>
      <c r="F200" s="2">
        <f t="shared" ref="F200:G200" si="202">LEN(A200)</f>
        <v>89</v>
      </c>
      <c r="G200" s="2">
        <f t="shared" si="202"/>
        <v>62</v>
      </c>
      <c r="H200" s="2">
        <f t="shared" si="4"/>
        <v>27</v>
      </c>
    </row>
    <row r="201">
      <c r="A201" s="1" t="s">
        <v>406</v>
      </c>
      <c r="B201" s="1" t="s">
        <v>407</v>
      </c>
      <c r="D201" s="2">
        <f t="shared" si="5"/>
        <v>6</v>
      </c>
      <c r="E201" s="2">
        <f t="shared" si="2"/>
        <v>-6</v>
      </c>
      <c r="F201" s="2">
        <f t="shared" ref="F201:G201" si="203">LEN(A201)</f>
        <v>227</v>
      </c>
      <c r="G201" s="2">
        <f t="shared" si="203"/>
        <v>26</v>
      </c>
      <c r="H201" s="2">
        <f t="shared" si="4"/>
        <v>201</v>
      </c>
    </row>
    <row r="202">
      <c r="A202" s="1" t="s">
        <v>408</v>
      </c>
      <c r="B202" s="1" t="s">
        <v>409</v>
      </c>
      <c r="D202" s="2">
        <f t="shared" si="5"/>
        <v>22</v>
      </c>
      <c r="E202" s="2">
        <f t="shared" si="2"/>
        <v>-22</v>
      </c>
      <c r="F202" s="2">
        <f t="shared" ref="F202:G202" si="204">LEN(A202)</f>
        <v>30</v>
      </c>
      <c r="G202" s="2">
        <f t="shared" si="204"/>
        <v>101</v>
      </c>
      <c r="H202" s="2">
        <f t="shared" si="4"/>
        <v>-71</v>
      </c>
    </row>
    <row r="203">
      <c r="A203" s="1" t="s">
        <v>410</v>
      </c>
      <c r="B203" s="1" t="s">
        <v>411</v>
      </c>
      <c r="D203" s="2">
        <f t="shared" si="5"/>
        <v>3</v>
      </c>
      <c r="E203" s="2">
        <f t="shared" si="2"/>
        <v>-3</v>
      </c>
      <c r="F203" s="2">
        <f t="shared" ref="F203:G203" si="205">LEN(A203)</f>
        <v>111</v>
      </c>
      <c r="G203" s="2">
        <f t="shared" si="205"/>
        <v>15</v>
      </c>
      <c r="H203" s="2">
        <f t="shared" si="4"/>
        <v>96</v>
      </c>
    </row>
    <row r="204">
      <c r="A204" s="1" t="s">
        <v>412</v>
      </c>
      <c r="B204" s="1" t="s">
        <v>413</v>
      </c>
      <c r="D204" s="2">
        <f t="shared" si="5"/>
        <v>15</v>
      </c>
      <c r="E204" s="2">
        <f t="shared" si="2"/>
        <v>-15</v>
      </c>
      <c r="F204" s="2">
        <f t="shared" ref="F204:G204" si="206">LEN(A204)</f>
        <v>224</v>
      </c>
      <c r="G204" s="2">
        <f t="shared" si="206"/>
        <v>76</v>
      </c>
      <c r="H204" s="2">
        <f t="shared" si="4"/>
        <v>148</v>
      </c>
    </row>
    <row r="205">
      <c r="A205" s="1" t="s">
        <v>414</v>
      </c>
      <c r="B205" s="1" t="s">
        <v>415</v>
      </c>
      <c r="D205" s="2">
        <f t="shared" si="5"/>
        <v>26</v>
      </c>
      <c r="E205" s="2">
        <f t="shared" si="2"/>
        <v>-26</v>
      </c>
      <c r="F205" s="2">
        <f t="shared" ref="F205:G205" si="207">LEN(A205)</f>
        <v>26</v>
      </c>
      <c r="G205" s="2">
        <f t="shared" si="207"/>
        <v>164</v>
      </c>
      <c r="H205" s="2">
        <f t="shared" si="4"/>
        <v>-138</v>
      </c>
    </row>
    <row r="206">
      <c r="A206" s="1" t="s">
        <v>416</v>
      </c>
      <c r="B206" s="1" t="s">
        <v>417</v>
      </c>
      <c r="D206" s="2">
        <f t="shared" si="5"/>
        <v>17</v>
      </c>
      <c r="E206" s="2">
        <f t="shared" si="2"/>
        <v>-17</v>
      </c>
      <c r="F206" s="2">
        <f t="shared" ref="F206:G206" si="208">LEN(A206)</f>
        <v>142</v>
      </c>
      <c r="G206" s="2">
        <f t="shared" si="208"/>
        <v>87</v>
      </c>
      <c r="H206" s="2">
        <f t="shared" si="4"/>
        <v>55</v>
      </c>
    </row>
    <row r="207">
      <c r="A207" s="1" t="s">
        <v>418</v>
      </c>
      <c r="B207" s="1" t="s">
        <v>419</v>
      </c>
      <c r="D207" s="2">
        <f t="shared" si="5"/>
        <v>15</v>
      </c>
      <c r="E207" s="2">
        <f t="shared" si="2"/>
        <v>-15</v>
      </c>
      <c r="F207" s="2">
        <f t="shared" ref="F207:G207" si="209">LEN(A207)</f>
        <v>1901</v>
      </c>
      <c r="G207" s="2">
        <f t="shared" si="209"/>
        <v>77</v>
      </c>
      <c r="H207" s="2">
        <f t="shared" si="4"/>
        <v>1824</v>
      </c>
    </row>
    <row r="208">
      <c r="A208" s="1" t="s">
        <v>420</v>
      </c>
      <c r="B208" s="1" t="s">
        <v>421</v>
      </c>
      <c r="D208" s="2">
        <f t="shared" si="5"/>
        <v>15</v>
      </c>
      <c r="E208" s="2">
        <f t="shared" si="2"/>
        <v>-15</v>
      </c>
      <c r="F208" s="2">
        <f t="shared" ref="F208:G208" si="210">LEN(A208)</f>
        <v>153</v>
      </c>
      <c r="G208" s="2">
        <f t="shared" si="210"/>
        <v>70</v>
      </c>
      <c r="H208" s="2">
        <f t="shared" si="4"/>
        <v>83</v>
      </c>
    </row>
    <row r="209">
      <c r="A209" s="1" t="s">
        <v>422</v>
      </c>
      <c r="B209" s="1" t="s">
        <v>423</v>
      </c>
      <c r="D209" s="2">
        <f t="shared" si="5"/>
        <v>16</v>
      </c>
      <c r="E209" s="2">
        <f t="shared" si="2"/>
        <v>-16</v>
      </c>
      <c r="F209" s="2">
        <f t="shared" ref="F209:G209" si="211">LEN(A209)</f>
        <v>105</v>
      </c>
      <c r="G209" s="2">
        <f t="shared" si="211"/>
        <v>78</v>
      </c>
      <c r="H209" s="2">
        <f t="shared" si="4"/>
        <v>27</v>
      </c>
    </row>
    <row r="210">
      <c r="A210" s="1" t="s">
        <v>424</v>
      </c>
      <c r="B210" s="1" t="s">
        <v>425</v>
      </c>
      <c r="D210" s="2">
        <f t="shared" si="5"/>
        <v>20</v>
      </c>
      <c r="E210" s="2">
        <f t="shared" si="2"/>
        <v>-20</v>
      </c>
      <c r="F210" s="2">
        <f t="shared" ref="F210:G210" si="212">LEN(A210)</f>
        <v>124</v>
      </c>
      <c r="G210" s="2">
        <f t="shared" si="212"/>
        <v>106</v>
      </c>
      <c r="H210" s="2">
        <f t="shared" si="4"/>
        <v>18</v>
      </c>
    </row>
    <row r="211">
      <c r="A211" s="1" t="s">
        <v>426</v>
      </c>
      <c r="B211" s="1" t="s">
        <v>427</v>
      </c>
      <c r="D211" s="2">
        <f t="shared" si="5"/>
        <v>21</v>
      </c>
      <c r="E211" s="2">
        <f t="shared" si="2"/>
        <v>-21</v>
      </c>
      <c r="F211" s="2">
        <f t="shared" ref="F211:G211" si="213">LEN(A211)</f>
        <v>219</v>
      </c>
      <c r="G211" s="2">
        <f t="shared" si="213"/>
        <v>116</v>
      </c>
      <c r="H211" s="2">
        <f t="shared" si="4"/>
        <v>103</v>
      </c>
    </row>
    <row r="212">
      <c r="A212" s="1" t="s">
        <v>428</v>
      </c>
      <c r="B212" s="1" t="s">
        <v>429</v>
      </c>
      <c r="D212" s="2">
        <f t="shared" si="5"/>
        <v>21</v>
      </c>
      <c r="E212" s="2">
        <f t="shared" si="2"/>
        <v>-21</v>
      </c>
      <c r="F212" s="2">
        <f t="shared" ref="F212:G212" si="214">LEN(A212)</f>
        <v>85</v>
      </c>
      <c r="G212" s="2">
        <f t="shared" si="214"/>
        <v>111</v>
      </c>
      <c r="H212" s="2">
        <f t="shared" si="4"/>
        <v>-26</v>
      </c>
    </row>
    <row r="213">
      <c r="A213" s="1" t="s">
        <v>430</v>
      </c>
      <c r="B213" s="1" t="s">
        <v>431</v>
      </c>
      <c r="D213" s="2">
        <f t="shared" si="5"/>
        <v>5</v>
      </c>
      <c r="E213" s="2">
        <f t="shared" si="2"/>
        <v>-5</v>
      </c>
      <c r="F213" s="2">
        <f t="shared" ref="F213:G213" si="215">LEN(A213)</f>
        <v>129</v>
      </c>
      <c r="G213" s="2">
        <f t="shared" si="215"/>
        <v>20</v>
      </c>
      <c r="H213" s="2">
        <f t="shared" si="4"/>
        <v>109</v>
      </c>
    </row>
    <row r="214">
      <c r="A214" s="1" t="s">
        <v>432</v>
      </c>
      <c r="B214" s="1" t="s">
        <v>433</v>
      </c>
      <c r="D214" s="2">
        <f t="shared" si="5"/>
        <v>11</v>
      </c>
      <c r="E214" s="2">
        <f t="shared" si="2"/>
        <v>-11</v>
      </c>
      <c r="F214" s="2">
        <f t="shared" ref="F214:G214" si="216">LEN(A214)</f>
        <v>181</v>
      </c>
      <c r="G214" s="2">
        <f t="shared" si="216"/>
        <v>56</v>
      </c>
      <c r="H214" s="2">
        <f t="shared" si="4"/>
        <v>125</v>
      </c>
    </row>
    <row r="215">
      <c r="A215" s="1" t="s">
        <v>434</v>
      </c>
      <c r="B215" s="1" t="s">
        <v>435</v>
      </c>
      <c r="D215" s="2">
        <f t="shared" si="5"/>
        <v>30</v>
      </c>
      <c r="E215" s="2">
        <f t="shared" si="2"/>
        <v>-30</v>
      </c>
      <c r="F215" s="2">
        <f t="shared" ref="F215:G215" si="217">LEN(A215)</f>
        <v>52</v>
      </c>
      <c r="G215" s="2">
        <f t="shared" si="217"/>
        <v>178</v>
      </c>
      <c r="H215" s="2">
        <f t="shared" si="4"/>
        <v>-126</v>
      </c>
    </row>
    <row r="216">
      <c r="A216" s="1" t="s">
        <v>436</v>
      </c>
      <c r="B216" s="1" t="s">
        <v>437</v>
      </c>
      <c r="D216" s="2">
        <f t="shared" si="5"/>
        <v>25</v>
      </c>
      <c r="E216" s="2">
        <f t="shared" si="2"/>
        <v>-25</v>
      </c>
      <c r="F216" s="2">
        <f t="shared" ref="F216:G216" si="218">LEN(A216)</f>
        <v>249</v>
      </c>
      <c r="G216" s="2">
        <f t="shared" si="218"/>
        <v>153</v>
      </c>
      <c r="H216" s="2">
        <f t="shared" si="4"/>
        <v>96</v>
      </c>
    </row>
    <row r="217">
      <c r="A217" s="1" t="s">
        <v>438</v>
      </c>
      <c r="B217" s="1" t="s">
        <v>439</v>
      </c>
      <c r="D217" s="2">
        <f t="shared" si="5"/>
        <v>22</v>
      </c>
      <c r="E217" s="2">
        <f t="shared" si="2"/>
        <v>-22</v>
      </c>
      <c r="F217" s="2">
        <f t="shared" ref="F217:G217" si="219">LEN(A217)</f>
        <v>62</v>
      </c>
      <c r="G217" s="2">
        <f t="shared" si="219"/>
        <v>98</v>
      </c>
      <c r="H217" s="2">
        <f t="shared" si="4"/>
        <v>-36</v>
      </c>
    </row>
    <row r="218">
      <c r="A218" s="1" t="s">
        <v>440</v>
      </c>
      <c r="B218" s="1" t="s">
        <v>441</v>
      </c>
      <c r="D218" s="2">
        <f t="shared" si="5"/>
        <v>9</v>
      </c>
      <c r="E218" s="2">
        <f t="shared" si="2"/>
        <v>-9</v>
      </c>
      <c r="F218" s="2">
        <f t="shared" ref="F218:G218" si="220">LEN(A218)</f>
        <v>57</v>
      </c>
      <c r="G218" s="2">
        <f t="shared" si="220"/>
        <v>42</v>
      </c>
      <c r="H218" s="2">
        <f t="shared" si="4"/>
        <v>15</v>
      </c>
    </row>
    <row r="219">
      <c r="A219" s="1" t="s">
        <v>442</v>
      </c>
      <c r="B219" s="1" t="s">
        <v>443</v>
      </c>
      <c r="D219" s="2">
        <f t="shared" si="5"/>
        <v>26</v>
      </c>
      <c r="E219" s="2">
        <f t="shared" si="2"/>
        <v>-26</v>
      </c>
      <c r="F219" s="2">
        <f t="shared" ref="F219:G219" si="221">LEN(A219)</f>
        <v>162</v>
      </c>
      <c r="G219" s="2">
        <f t="shared" si="221"/>
        <v>128</v>
      </c>
      <c r="H219" s="2">
        <f t="shared" si="4"/>
        <v>34</v>
      </c>
    </row>
    <row r="220">
      <c r="A220" s="1" t="s">
        <v>444</v>
      </c>
      <c r="B220" s="1" t="s">
        <v>445</v>
      </c>
      <c r="D220" s="2">
        <f t="shared" si="5"/>
        <v>18</v>
      </c>
      <c r="E220" s="2">
        <f t="shared" si="2"/>
        <v>-18</v>
      </c>
      <c r="F220" s="2">
        <f t="shared" ref="F220:G220" si="222">LEN(A220)</f>
        <v>1019</v>
      </c>
      <c r="G220" s="2">
        <f t="shared" si="222"/>
        <v>83</v>
      </c>
      <c r="H220" s="2">
        <f t="shared" si="4"/>
        <v>936</v>
      </c>
    </row>
    <row r="221">
      <c r="A221" s="1" t="s">
        <v>446</v>
      </c>
      <c r="B221" s="1" t="s">
        <v>447</v>
      </c>
      <c r="D221" s="2">
        <f t="shared" si="5"/>
        <v>11</v>
      </c>
      <c r="E221" s="2">
        <f t="shared" si="2"/>
        <v>-11</v>
      </c>
      <c r="F221" s="2">
        <f t="shared" ref="F221:G221" si="223">LEN(A221)</f>
        <v>35</v>
      </c>
      <c r="G221" s="2">
        <f t="shared" si="223"/>
        <v>73</v>
      </c>
      <c r="H221" s="2">
        <f t="shared" si="4"/>
        <v>-38</v>
      </c>
    </row>
    <row r="222">
      <c r="A222" s="1" t="s">
        <v>448</v>
      </c>
      <c r="B222" s="1" t="s">
        <v>449</v>
      </c>
      <c r="D222" s="2">
        <f t="shared" si="5"/>
        <v>16</v>
      </c>
      <c r="E222" s="2">
        <f t="shared" si="2"/>
        <v>-16</v>
      </c>
      <c r="F222" s="2">
        <f t="shared" ref="F222:G222" si="224">LEN(A222)</f>
        <v>117</v>
      </c>
      <c r="G222" s="2">
        <f t="shared" si="224"/>
        <v>75</v>
      </c>
      <c r="H222" s="2">
        <f t="shared" si="4"/>
        <v>42</v>
      </c>
    </row>
    <row r="223">
      <c r="A223" s="1" t="s">
        <v>450</v>
      </c>
      <c r="B223" s="1" t="s">
        <v>451</v>
      </c>
      <c r="D223" s="2">
        <f t="shared" si="5"/>
        <v>29</v>
      </c>
      <c r="E223" s="2">
        <f t="shared" si="2"/>
        <v>-29</v>
      </c>
      <c r="F223" s="2">
        <f t="shared" ref="F223:G223" si="225">LEN(A223)</f>
        <v>609</v>
      </c>
      <c r="G223" s="2">
        <f t="shared" si="225"/>
        <v>143</v>
      </c>
      <c r="H223" s="2">
        <f t="shared" si="4"/>
        <v>466</v>
      </c>
    </row>
    <row r="224">
      <c r="A224" s="1" t="s">
        <v>452</v>
      </c>
      <c r="B224" s="1" t="s">
        <v>453</v>
      </c>
      <c r="D224" s="2">
        <f t="shared" si="5"/>
        <v>27</v>
      </c>
      <c r="E224" s="2">
        <f t="shared" si="2"/>
        <v>-27</v>
      </c>
      <c r="F224" s="2">
        <f t="shared" ref="F224:G224" si="226">LEN(A224)</f>
        <v>80</v>
      </c>
      <c r="G224" s="2">
        <f t="shared" si="226"/>
        <v>154</v>
      </c>
      <c r="H224" s="2">
        <f t="shared" si="4"/>
        <v>-74</v>
      </c>
    </row>
    <row r="225">
      <c r="A225" s="1" t="s">
        <v>454</v>
      </c>
      <c r="B225" s="1" t="s">
        <v>455</v>
      </c>
      <c r="D225" s="2">
        <f t="shared" si="5"/>
        <v>10</v>
      </c>
      <c r="E225" s="2">
        <f t="shared" si="2"/>
        <v>-10</v>
      </c>
      <c r="F225" s="2">
        <f t="shared" ref="F225:G225" si="227">LEN(A225)</f>
        <v>664</v>
      </c>
      <c r="G225" s="2">
        <f t="shared" si="227"/>
        <v>48</v>
      </c>
      <c r="H225" s="2">
        <f t="shared" si="4"/>
        <v>616</v>
      </c>
    </row>
    <row r="226">
      <c r="A226" s="1" t="s">
        <v>456</v>
      </c>
      <c r="B226" s="1" t="s">
        <v>457</v>
      </c>
      <c r="D226" s="2">
        <f t="shared" si="5"/>
        <v>5</v>
      </c>
      <c r="E226" s="2">
        <f t="shared" si="2"/>
        <v>-5</v>
      </c>
      <c r="F226" s="2">
        <f t="shared" ref="F226:G226" si="228">LEN(A226)</f>
        <v>92</v>
      </c>
      <c r="G226" s="2">
        <f t="shared" si="228"/>
        <v>32</v>
      </c>
      <c r="H226" s="2">
        <f t="shared" si="4"/>
        <v>60</v>
      </c>
    </row>
    <row r="227">
      <c r="A227" s="1" t="s">
        <v>458</v>
      </c>
      <c r="B227" s="1" t="s">
        <v>459</v>
      </c>
      <c r="D227" s="2">
        <f t="shared" si="5"/>
        <v>26</v>
      </c>
      <c r="E227" s="2">
        <f t="shared" si="2"/>
        <v>-26</v>
      </c>
      <c r="F227" s="2">
        <f t="shared" ref="F227:G227" si="229">LEN(A227)</f>
        <v>336</v>
      </c>
      <c r="G227" s="2">
        <f t="shared" si="229"/>
        <v>138</v>
      </c>
      <c r="H227" s="2">
        <f t="shared" si="4"/>
        <v>198</v>
      </c>
    </row>
    <row r="228">
      <c r="A228" s="1" t="s">
        <v>460</v>
      </c>
      <c r="B228" s="1" t="s">
        <v>461</v>
      </c>
      <c r="D228" s="2">
        <f t="shared" si="5"/>
        <v>38</v>
      </c>
      <c r="E228" s="2">
        <f t="shared" si="2"/>
        <v>-38</v>
      </c>
      <c r="F228" s="2">
        <f t="shared" ref="F228:G228" si="230">LEN(A228)</f>
        <v>103</v>
      </c>
      <c r="G228" s="2">
        <f t="shared" si="230"/>
        <v>181</v>
      </c>
      <c r="H228" s="2">
        <f t="shared" si="4"/>
        <v>-78</v>
      </c>
    </row>
    <row r="229">
      <c r="A229" s="1" t="s">
        <v>462</v>
      </c>
      <c r="B229" s="1" t="s">
        <v>463</v>
      </c>
      <c r="D229" s="2">
        <f t="shared" si="5"/>
        <v>9</v>
      </c>
      <c r="E229" s="2">
        <f t="shared" si="2"/>
        <v>-9</v>
      </c>
      <c r="F229" s="2">
        <f t="shared" ref="F229:G229" si="231">LEN(A229)</f>
        <v>64</v>
      </c>
      <c r="G229" s="2">
        <f t="shared" si="231"/>
        <v>42</v>
      </c>
      <c r="H229" s="2">
        <f t="shared" si="4"/>
        <v>22</v>
      </c>
    </row>
    <row r="230">
      <c r="A230" s="1" t="s">
        <v>464</v>
      </c>
      <c r="B230" s="1" t="s">
        <v>465</v>
      </c>
      <c r="D230" s="2">
        <f t="shared" si="5"/>
        <v>13</v>
      </c>
      <c r="E230" s="2">
        <f t="shared" si="2"/>
        <v>-13</v>
      </c>
      <c r="F230" s="2">
        <f t="shared" ref="F230:G230" si="232">LEN(A230)</f>
        <v>47</v>
      </c>
      <c r="G230" s="2">
        <f t="shared" si="232"/>
        <v>50</v>
      </c>
      <c r="H230" s="2">
        <f t="shared" si="4"/>
        <v>-3</v>
      </c>
    </row>
    <row r="231">
      <c r="A231" s="1" t="s">
        <v>466</v>
      </c>
      <c r="B231" s="1" t="s">
        <v>467</v>
      </c>
      <c r="D231" s="2">
        <f t="shared" si="5"/>
        <v>33</v>
      </c>
      <c r="E231" s="2">
        <f t="shared" si="2"/>
        <v>-33</v>
      </c>
      <c r="F231" s="2">
        <f t="shared" ref="F231:G231" si="233">LEN(A231)</f>
        <v>132</v>
      </c>
      <c r="G231" s="2">
        <f t="shared" si="233"/>
        <v>165</v>
      </c>
      <c r="H231" s="2">
        <f t="shared" si="4"/>
        <v>-33</v>
      </c>
    </row>
    <row r="232">
      <c r="A232" s="1" t="s">
        <v>468</v>
      </c>
      <c r="B232" s="1" t="s">
        <v>469</v>
      </c>
      <c r="D232" s="2">
        <f t="shared" si="5"/>
        <v>44</v>
      </c>
      <c r="E232" s="2">
        <f t="shared" si="2"/>
        <v>-44</v>
      </c>
      <c r="F232" s="2">
        <f t="shared" ref="F232:G232" si="234">LEN(A232)</f>
        <v>125</v>
      </c>
      <c r="G232" s="2">
        <f t="shared" si="234"/>
        <v>242</v>
      </c>
      <c r="H232" s="2">
        <f t="shared" si="4"/>
        <v>-117</v>
      </c>
    </row>
    <row r="233">
      <c r="A233" s="1" t="s">
        <v>470</v>
      </c>
      <c r="B233" s="1" t="s">
        <v>471</v>
      </c>
      <c r="D233" s="2">
        <f t="shared" si="5"/>
        <v>23</v>
      </c>
      <c r="E233" s="2">
        <f t="shared" si="2"/>
        <v>-23</v>
      </c>
      <c r="F233" s="2">
        <f t="shared" ref="F233:G233" si="235">LEN(A233)</f>
        <v>6</v>
      </c>
      <c r="G233" s="2">
        <f t="shared" si="235"/>
        <v>120</v>
      </c>
      <c r="H233" s="2">
        <f t="shared" si="4"/>
        <v>-114</v>
      </c>
    </row>
    <row r="234">
      <c r="A234" s="1" t="s">
        <v>472</v>
      </c>
      <c r="B234" s="1" t="s">
        <v>473</v>
      </c>
      <c r="D234" s="2">
        <f t="shared" si="5"/>
        <v>24</v>
      </c>
      <c r="E234" s="2">
        <f t="shared" si="2"/>
        <v>-24</v>
      </c>
      <c r="F234" s="2">
        <f t="shared" ref="F234:G234" si="236">LEN(A234)</f>
        <v>118</v>
      </c>
      <c r="G234" s="2">
        <f t="shared" si="236"/>
        <v>134</v>
      </c>
      <c r="H234" s="2">
        <f t="shared" si="4"/>
        <v>-16</v>
      </c>
    </row>
    <row r="235">
      <c r="A235" s="1" t="s">
        <v>474</v>
      </c>
      <c r="B235" s="1" t="s">
        <v>475</v>
      </c>
      <c r="D235" s="2">
        <f t="shared" si="5"/>
        <v>31</v>
      </c>
      <c r="E235" s="2">
        <f t="shared" si="2"/>
        <v>-31</v>
      </c>
      <c r="F235" s="2">
        <f t="shared" ref="F235:G235" si="237">LEN(A235)</f>
        <v>104</v>
      </c>
      <c r="G235" s="2">
        <f t="shared" si="237"/>
        <v>189</v>
      </c>
      <c r="H235" s="2">
        <f t="shared" si="4"/>
        <v>-85</v>
      </c>
    </row>
    <row r="236">
      <c r="A236" s="1" t="s">
        <v>476</v>
      </c>
      <c r="B236" s="1" t="s">
        <v>477</v>
      </c>
      <c r="D236" s="2">
        <f t="shared" si="5"/>
        <v>90</v>
      </c>
      <c r="E236" s="2">
        <f t="shared" si="2"/>
        <v>-90</v>
      </c>
      <c r="F236" s="2">
        <f t="shared" ref="F236:G236" si="238">LEN(A236)</f>
        <v>23</v>
      </c>
      <c r="G236" s="2">
        <f t="shared" si="238"/>
        <v>534</v>
      </c>
      <c r="H236" s="2">
        <f t="shared" si="4"/>
        <v>-511</v>
      </c>
    </row>
    <row r="237">
      <c r="A237" s="1" t="s">
        <v>478</v>
      </c>
      <c r="B237" s="1" t="s">
        <v>479</v>
      </c>
      <c r="D237" s="2">
        <f t="shared" si="5"/>
        <v>15</v>
      </c>
      <c r="E237" s="2">
        <f t="shared" si="2"/>
        <v>-15</v>
      </c>
      <c r="F237" s="2">
        <f t="shared" ref="F237:G237" si="239">LEN(A237)</f>
        <v>92</v>
      </c>
      <c r="G237" s="2">
        <f t="shared" si="239"/>
        <v>90</v>
      </c>
      <c r="H237" s="2">
        <f t="shared" si="4"/>
        <v>2</v>
      </c>
    </row>
    <row r="238">
      <c r="A238" s="1" t="s">
        <v>480</v>
      </c>
      <c r="B238" s="1" t="s">
        <v>481</v>
      </c>
      <c r="D238" s="2">
        <f t="shared" si="5"/>
        <v>26</v>
      </c>
      <c r="E238" s="2">
        <f t="shared" si="2"/>
        <v>-26</v>
      </c>
      <c r="F238" s="2">
        <f t="shared" ref="F238:G238" si="240">LEN(A238)</f>
        <v>571</v>
      </c>
      <c r="G238" s="2">
        <f t="shared" si="240"/>
        <v>146</v>
      </c>
      <c r="H238" s="2">
        <f t="shared" si="4"/>
        <v>425</v>
      </c>
    </row>
    <row r="239">
      <c r="A239" s="1" t="s">
        <v>482</v>
      </c>
      <c r="B239" s="1" t="s">
        <v>483</v>
      </c>
      <c r="D239" s="2">
        <f t="shared" si="5"/>
        <v>8</v>
      </c>
      <c r="E239" s="2">
        <f t="shared" si="2"/>
        <v>-8</v>
      </c>
      <c r="F239" s="2">
        <f t="shared" ref="F239:G239" si="241">LEN(A239)</f>
        <v>193</v>
      </c>
      <c r="G239" s="2">
        <f t="shared" si="241"/>
        <v>45</v>
      </c>
      <c r="H239" s="2">
        <f t="shared" si="4"/>
        <v>148</v>
      </c>
    </row>
    <row r="240">
      <c r="A240" s="1" t="s">
        <v>484</v>
      </c>
      <c r="B240" s="1" t="s">
        <v>485</v>
      </c>
      <c r="D240" s="2">
        <f t="shared" si="5"/>
        <v>15</v>
      </c>
      <c r="E240" s="2">
        <f t="shared" si="2"/>
        <v>-15</v>
      </c>
      <c r="F240" s="2">
        <f t="shared" ref="F240:G240" si="242">LEN(A240)</f>
        <v>310</v>
      </c>
      <c r="G240" s="2">
        <f t="shared" si="242"/>
        <v>97</v>
      </c>
      <c r="H240" s="2">
        <f t="shared" si="4"/>
        <v>213</v>
      </c>
    </row>
    <row r="241">
      <c r="A241" s="1" t="s">
        <v>486</v>
      </c>
      <c r="B241" s="1" t="s">
        <v>487</v>
      </c>
      <c r="D241" s="2">
        <f t="shared" si="5"/>
        <v>9</v>
      </c>
      <c r="E241" s="2">
        <f t="shared" si="2"/>
        <v>-9</v>
      </c>
      <c r="F241" s="2">
        <f t="shared" ref="F241:G241" si="243">LEN(A241)</f>
        <v>52</v>
      </c>
      <c r="G241" s="2">
        <f t="shared" si="243"/>
        <v>33</v>
      </c>
      <c r="H241" s="2">
        <f t="shared" si="4"/>
        <v>19</v>
      </c>
    </row>
    <row r="242">
      <c r="A242" s="1" t="s">
        <v>488</v>
      </c>
      <c r="B242" s="1" t="s">
        <v>489</v>
      </c>
      <c r="D242" s="2">
        <f t="shared" si="5"/>
        <v>20</v>
      </c>
      <c r="E242" s="2">
        <f t="shared" si="2"/>
        <v>-20</v>
      </c>
      <c r="F242" s="2">
        <f t="shared" ref="F242:G242" si="244">LEN(A242)</f>
        <v>28</v>
      </c>
      <c r="G242" s="2">
        <f t="shared" si="244"/>
        <v>105</v>
      </c>
      <c r="H242" s="2">
        <f t="shared" si="4"/>
        <v>-77</v>
      </c>
    </row>
    <row r="243">
      <c r="A243" s="1" t="s">
        <v>490</v>
      </c>
      <c r="B243" s="1" t="s">
        <v>491</v>
      </c>
      <c r="D243" s="2">
        <f t="shared" si="5"/>
        <v>12</v>
      </c>
      <c r="E243" s="2">
        <f t="shared" si="2"/>
        <v>-12</v>
      </c>
      <c r="F243" s="2">
        <f t="shared" ref="F243:G243" si="245">LEN(A243)</f>
        <v>751</v>
      </c>
      <c r="G243" s="2">
        <f t="shared" si="245"/>
        <v>64</v>
      </c>
      <c r="H243" s="2">
        <f t="shared" si="4"/>
        <v>687</v>
      </c>
    </row>
    <row r="244">
      <c r="A244" s="1" t="s">
        <v>492</v>
      </c>
      <c r="B244" s="1" t="s">
        <v>493</v>
      </c>
      <c r="D244" s="2">
        <f t="shared" si="5"/>
        <v>29</v>
      </c>
      <c r="E244" s="2">
        <f t="shared" si="2"/>
        <v>-29</v>
      </c>
      <c r="F244" s="2">
        <f t="shared" ref="F244:G244" si="246">LEN(A244)</f>
        <v>147</v>
      </c>
      <c r="G244" s="2">
        <f t="shared" si="246"/>
        <v>133</v>
      </c>
      <c r="H244" s="2">
        <f t="shared" si="4"/>
        <v>14</v>
      </c>
    </row>
    <row r="245">
      <c r="A245" s="1" t="s">
        <v>494</v>
      </c>
      <c r="B245" s="1" t="s">
        <v>495</v>
      </c>
      <c r="D245" s="2">
        <f t="shared" si="5"/>
        <v>9</v>
      </c>
      <c r="E245" s="2">
        <f t="shared" si="2"/>
        <v>-9</v>
      </c>
      <c r="F245" s="2">
        <f t="shared" ref="F245:G245" si="247">LEN(A245)</f>
        <v>126</v>
      </c>
      <c r="G245" s="2">
        <f t="shared" si="247"/>
        <v>40</v>
      </c>
      <c r="H245" s="2">
        <f t="shared" si="4"/>
        <v>86</v>
      </c>
    </row>
    <row r="246">
      <c r="A246" s="1" t="s">
        <v>496</v>
      </c>
      <c r="B246" s="1" t="s">
        <v>497</v>
      </c>
      <c r="D246" s="2">
        <f t="shared" si="5"/>
        <v>10</v>
      </c>
      <c r="E246" s="2">
        <f t="shared" si="2"/>
        <v>-10</v>
      </c>
      <c r="F246" s="2">
        <f t="shared" ref="F246:G246" si="248">LEN(A246)</f>
        <v>37</v>
      </c>
      <c r="G246" s="2">
        <f t="shared" si="248"/>
        <v>44</v>
      </c>
      <c r="H246" s="2">
        <f t="shared" si="4"/>
        <v>-7</v>
      </c>
    </row>
    <row r="247">
      <c r="A247" s="1" t="s">
        <v>498</v>
      </c>
      <c r="B247" s="1" t="s">
        <v>499</v>
      </c>
      <c r="D247" s="2">
        <f t="shared" si="5"/>
        <v>10</v>
      </c>
      <c r="E247" s="2">
        <f t="shared" si="2"/>
        <v>-10</v>
      </c>
      <c r="F247" s="2">
        <f t="shared" ref="F247:G247" si="249">LEN(A247)</f>
        <v>47</v>
      </c>
      <c r="G247" s="2">
        <f t="shared" si="249"/>
        <v>46</v>
      </c>
      <c r="H247" s="2">
        <f t="shared" si="4"/>
        <v>1</v>
      </c>
    </row>
    <row r="248">
      <c r="A248" s="1" t="s">
        <v>500</v>
      </c>
      <c r="B248" s="1" t="s">
        <v>501</v>
      </c>
      <c r="D248" s="2">
        <f t="shared" si="5"/>
        <v>24</v>
      </c>
      <c r="E248" s="2">
        <f t="shared" si="2"/>
        <v>-24</v>
      </c>
      <c r="F248" s="2">
        <f t="shared" ref="F248:G248" si="250">LEN(A248)</f>
        <v>66</v>
      </c>
      <c r="G248" s="2">
        <f t="shared" si="250"/>
        <v>157</v>
      </c>
      <c r="H248" s="2">
        <f t="shared" si="4"/>
        <v>-91</v>
      </c>
    </row>
    <row r="249">
      <c r="A249" s="1" t="s">
        <v>502</v>
      </c>
      <c r="B249" s="1" t="s">
        <v>503</v>
      </c>
      <c r="D249" s="2">
        <f t="shared" si="5"/>
        <v>26</v>
      </c>
      <c r="E249" s="2">
        <f t="shared" si="2"/>
        <v>-26</v>
      </c>
      <c r="F249" s="2">
        <f t="shared" ref="F249:G249" si="251">LEN(A249)</f>
        <v>46</v>
      </c>
      <c r="G249" s="2">
        <f t="shared" si="251"/>
        <v>153</v>
      </c>
      <c r="H249" s="2">
        <f t="shared" si="4"/>
        <v>-107</v>
      </c>
    </row>
    <row r="250">
      <c r="A250" s="1" t="s">
        <v>504</v>
      </c>
      <c r="B250" s="1" t="s">
        <v>505</v>
      </c>
      <c r="D250" s="2">
        <f t="shared" si="5"/>
        <v>9</v>
      </c>
      <c r="E250" s="2">
        <f t="shared" si="2"/>
        <v>-9</v>
      </c>
      <c r="F250" s="2">
        <f t="shared" ref="F250:G250" si="252">LEN(A250)</f>
        <v>64</v>
      </c>
      <c r="G250" s="2">
        <f t="shared" si="252"/>
        <v>48</v>
      </c>
      <c r="H250" s="2">
        <f t="shared" si="4"/>
        <v>16</v>
      </c>
    </row>
    <row r="251">
      <c r="A251" s="1" t="s">
        <v>506</v>
      </c>
      <c r="B251" s="1" t="s">
        <v>507</v>
      </c>
      <c r="D251" s="2">
        <f t="shared" si="5"/>
        <v>3</v>
      </c>
      <c r="E251" s="2">
        <f t="shared" si="2"/>
        <v>-3</v>
      </c>
      <c r="F251" s="2">
        <f t="shared" ref="F251:G251" si="253">LEN(A251)</f>
        <v>144</v>
      </c>
      <c r="G251" s="2">
        <f t="shared" si="253"/>
        <v>13</v>
      </c>
      <c r="H251" s="2">
        <f t="shared" si="4"/>
        <v>131</v>
      </c>
    </row>
    <row r="252">
      <c r="A252" s="1" t="s">
        <v>508</v>
      </c>
      <c r="B252" s="1" t="s">
        <v>509</v>
      </c>
      <c r="D252" s="2">
        <f t="shared" si="5"/>
        <v>9</v>
      </c>
      <c r="E252" s="2">
        <f t="shared" si="2"/>
        <v>-9</v>
      </c>
      <c r="F252" s="2">
        <f t="shared" ref="F252:G252" si="254">LEN(A252)</f>
        <v>222</v>
      </c>
      <c r="G252" s="2">
        <f t="shared" si="254"/>
        <v>52</v>
      </c>
      <c r="H252" s="2">
        <f t="shared" si="4"/>
        <v>170</v>
      </c>
    </row>
    <row r="253">
      <c r="A253" s="1" t="s">
        <v>510</v>
      </c>
      <c r="B253" s="1" t="s">
        <v>511</v>
      </c>
      <c r="D253" s="2">
        <f t="shared" si="5"/>
        <v>11</v>
      </c>
      <c r="E253" s="2">
        <f t="shared" si="2"/>
        <v>-11</v>
      </c>
      <c r="F253" s="2">
        <f t="shared" ref="F253:G253" si="255">LEN(A253)</f>
        <v>196</v>
      </c>
      <c r="G253" s="2">
        <f t="shared" si="255"/>
        <v>45</v>
      </c>
      <c r="H253" s="2">
        <f t="shared" si="4"/>
        <v>151</v>
      </c>
    </row>
    <row r="254">
      <c r="A254" s="1" t="s">
        <v>512</v>
      </c>
      <c r="B254" s="1" t="s">
        <v>513</v>
      </c>
      <c r="D254" s="2">
        <f t="shared" si="5"/>
        <v>17</v>
      </c>
      <c r="E254" s="2">
        <f t="shared" si="2"/>
        <v>-17</v>
      </c>
      <c r="F254" s="2">
        <f t="shared" ref="F254:G254" si="256">LEN(A254)</f>
        <v>109</v>
      </c>
      <c r="G254" s="2">
        <f t="shared" si="256"/>
        <v>105</v>
      </c>
      <c r="H254" s="2">
        <f t="shared" si="4"/>
        <v>4</v>
      </c>
    </row>
    <row r="255">
      <c r="A255" s="1" t="s">
        <v>514</v>
      </c>
      <c r="B255" s="1" t="s">
        <v>515</v>
      </c>
      <c r="D255" s="2">
        <f t="shared" si="5"/>
        <v>6</v>
      </c>
      <c r="E255" s="2">
        <f t="shared" si="2"/>
        <v>-6</v>
      </c>
      <c r="F255" s="2">
        <f t="shared" ref="F255:G255" si="257">LEN(A255)</f>
        <v>34</v>
      </c>
      <c r="G255" s="2">
        <f t="shared" si="257"/>
        <v>22</v>
      </c>
      <c r="H255" s="2">
        <f t="shared" si="4"/>
        <v>12</v>
      </c>
    </row>
    <row r="256">
      <c r="A256" s="1" t="s">
        <v>516</v>
      </c>
      <c r="B256" s="1" t="s">
        <v>517</v>
      </c>
      <c r="D256" s="2">
        <f t="shared" si="5"/>
        <v>17</v>
      </c>
      <c r="E256" s="2">
        <f t="shared" si="2"/>
        <v>-17</v>
      </c>
      <c r="F256" s="2">
        <f t="shared" ref="F256:G256" si="258">LEN(A256)</f>
        <v>91</v>
      </c>
      <c r="G256" s="2">
        <f t="shared" si="258"/>
        <v>87</v>
      </c>
      <c r="H256" s="2">
        <f t="shared" si="4"/>
        <v>4</v>
      </c>
    </row>
    <row r="257">
      <c r="A257" s="1" t="s">
        <v>518</v>
      </c>
      <c r="B257" s="1" t="s">
        <v>519</v>
      </c>
      <c r="D257" s="2">
        <f t="shared" si="5"/>
        <v>6</v>
      </c>
      <c r="E257" s="2">
        <f t="shared" si="2"/>
        <v>-6</v>
      </c>
      <c r="F257" s="2">
        <f t="shared" ref="F257:G257" si="259">LEN(A257)</f>
        <v>36</v>
      </c>
      <c r="G257" s="2">
        <f t="shared" si="259"/>
        <v>36</v>
      </c>
      <c r="H257" s="2">
        <f t="shared" si="4"/>
        <v>0</v>
      </c>
    </row>
    <row r="258">
      <c r="A258" s="1" t="s">
        <v>520</v>
      </c>
      <c r="B258" s="1" t="s">
        <v>521</v>
      </c>
      <c r="D258" s="2">
        <f t="shared" si="5"/>
        <v>21</v>
      </c>
      <c r="E258" s="2">
        <f t="shared" si="2"/>
        <v>-21</v>
      </c>
      <c r="F258" s="2">
        <f t="shared" ref="F258:G258" si="260">LEN(A258)</f>
        <v>42</v>
      </c>
      <c r="G258" s="2">
        <f t="shared" si="260"/>
        <v>91</v>
      </c>
      <c r="H258" s="2">
        <f t="shared" si="4"/>
        <v>-49</v>
      </c>
    </row>
    <row r="259">
      <c r="A259" s="1" t="s">
        <v>522</v>
      </c>
      <c r="B259" s="1" t="s">
        <v>523</v>
      </c>
      <c r="D259" s="2">
        <f t="shared" si="5"/>
        <v>13</v>
      </c>
      <c r="E259" s="2">
        <f t="shared" si="2"/>
        <v>-13</v>
      </c>
      <c r="F259" s="2">
        <f t="shared" ref="F259:G259" si="261">LEN(A259)</f>
        <v>35</v>
      </c>
      <c r="G259" s="2">
        <f t="shared" si="261"/>
        <v>60</v>
      </c>
      <c r="H259" s="2">
        <f t="shared" si="4"/>
        <v>-25</v>
      </c>
    </row>
    <row r="260">
      <c r="A260" s="1" t="s">
        <v>524</v>
      </c>
      <c r="B260" s="1" t="s">
        <v>525</v>
      </c>
      <c r="D260" s="2">
        <f t="shared" si="5"/>
        <v>21</v>
      </c>
      <c r="E260" s="2">
        <f t="shared" si="2"/>
        <v>-21</v>
      </c>
      <c r="F260" s="2">
        <f t="shared" ref="F260:G260" si="262">LEN(A260)</f>
        <v>119</v>
      </c>
      <c r="G260" s="2">
        <f t="shared" si="262"/>
        <v>128</v>
      </c>
      <c r="H260" s="2">
        <f t="shared" si="4"/>
        <v>-9</v>
      </c>
    </row>
    <row r="261">
      <c r="A261" s="1" t="s">
        <v>526</v>
      </c>
      <c r="B261" s="1" t="s">
        <v>527</v>
      </c>
      <c r="D261" s="2">
        <f t="shared" si="5"/>
        <v>30</v>
      </c>
      <c r="E261" s="2">
        <f t="shared" si="2"/>
        <v>-30</v>
      </c>
      <c r="F261" s="2">
        <f t="shared" ref="F261:G261" si="263">LEN(A261)</f>
        <v>51</v>
      </c>
      <c r="G261" s="2">
        <f t="shared" si="263"/>
        <v>148</v>
      </c>
      <c r="H261" s="2">
        <f t="shared" si="4"/>
        <v>-97</v>
      </c>
    </row>
    <row r="262">
      <c r="A262" s="1" t="s">
        <v>528</v>
      </c>
      <c r="B262" s="1" t="s">
        <v>529</v>
      </c>
      <c r="D262" s="2">
        <f t="shared" si="5"/>
        <v>26</v>
      </c>
      <c r="E262" s="2">
        <f t="shared" si="2"/>
        <v>-26</v>
      </c>
      <c r="F262" s="2">
        <f t="shared" ref="F262:G262" si="264">LEN(A262)</f>
        <v>327</v>
      </c>
      <c r="G262" s="2">
        <f t="shared" si="264"/>
        <v>151</v>
      </c>
      <c r="H262" s="2">
        <f t="shared" si="4"/>
        <v>176</v>
      </c>
    </row>
    <row r="263">
      <c r="A263" s="1" t="s">
        <v>530</v>
      </c>
      <c r="B263" s="1" t="s">
        <v>531</v>
      </c>
      <c r="D263" s="2">
        <f t="shared" si="5"/>
        <v>12</v>
      </c>
      <c r="E263" s="2">
        <f t="shared" si="2"/>
        <v>-12</v>
      </c>
      <c r="F263" s="2">
        <f t="shared" ref="F263:G263" si="265">LEN(A263)</f>
        <v>229</v>
      </c>
      <c r="G263" s="2">
        <f t="shared" si="265"/>
        <v>61</v>
      </c>
      <c r="H263" s="2">
        <f t="shared" si="4"/>
        <v>168</v>
      </c>
    </row>
    <row r="264">
      <c r="A264" s="1" t="s">
        <v>532</v>
      </c>
      <c r="B264" s="1" t="s">
        <v>533</v>
      </c>
      <c r="D264" s="2">
        <f t="shared" si="5"/>
        <v>24</v>
      </c>
      <c r="E264" s="2">
        <f t="shared" si="2"/>
        <v>-24</v>
      </c>
      <c r="F264" s="2">
        <f t="shared" ref="F264:G264" si="266">LEN(A264)</f>
        <v>64</v>
      </c>
      <c r="G264" s="2">
        <f t="shared" si="266"/>
        <v>137</v>
      </c>
      <c r="H264" s="2">
        <f t="shared" si="4"/>
        <v>-73</v>
      </c>
    </row>
    <row r="265">
      <c r="A265" s="1" t="s">
        <v>534</v>
      </c>
      <c r="B265" s="1" t="s">
        <v>535</v>
      </c>
      <c r="D265" s="2">
        <f t="shared" si="5"/>
        <v>33</v>
      </c>
      <c r="E265" s="2">
        <f t="shared" si="2"/>
        <v>-33</v>
      </c>
      <c r="F265" s="2">
        <f t="shared" ref="F265:G265" si="267">LEN(A265)</f>
        <v>20</v>
      </c>
      <c r="G265" s="2">
        <f t="shared" si="267"/>
        <v>173</v>
      </c>
      <c r="H265" s="2">
        <f t="shared" si="4"/>
        <v>-153</v>
      </c>
    </row>
    <row r="266">
      <c r="A266" s="1" t="s">
        <v>536</v>
      </c>
      <c r="B266" s="1" t="s">
        <v>537</v>
      </c>
      <c r="D266" s="2">
        <f t="shared" si="5"/>
        <v>30</v>
      </c>
      <c r="E266" s="2">
        <f t="shared" si="2"/>
        <v>-30</v>
      </c>
      <c r="F266" s="2">
        <f t="shared" ref="F266:G266" si="268">LEN(A266)</f>
        <v>62</v>
      </c>
      <c r="G266" s="2">
        <f t="shared" si="268"/>
        <v>158</v>
      </c>
      <c r="H266" s="2">
        <f t="shared" si="4"/>
        <v>-96</v>
      </c>
    </row>
    <row r="267">
      <c r="A267" s="1" t="s">
        <v>538</v>
      </c>
      <c r="B267" s="1" t="s">
        <v>539</v>
      </c>
      <c r="D267" s="2">
        <f t="shared" si="5"/>
        <v>16</v>
      </c>
      <c r="E267" s="2">
        <f t="shared" si="2"/>
        <v>-16</v>
      </c>
      <c r="F267" s="2">
        <f t="shared" ref="F267:G267" si="269">LEN(A267)</f>
        <v>202</v>
      </c>
      <c r="G267" s="2">
        <f t="shared" si="269"/>
        <v>79</v>
      </c>
      <c r="H267" s="2">
        <f t="shared" si="4"/>
        <v>123</v>
      </c>
    </row>
    <row r="268">
      <c r="A268" s="1" t="s">
        <v>540</v>
      </c>
      <c r="B268" s="1" t="s">
        <v>541</v>
      </c>
      <c r="D268" s="2">
        <f t="shared" si="5"/>
        <v>28</v>
      </c>
      <c r="E268" s="2">
        <f t="shared" si="2"/>
        <v>-28</v>
      </c>
      <c r="F268" s="2">
        <f t="shared" ref="F268:G268" si="270">LEN(A268)</f>
        <v>60</v>
      </c>
      <c r="G268" s="2">
        <f t="shared" si="270"/>
        <v>163</v>
      </c>
      <c r="H268" s="2">
        <f t="shared" si="4"/>
        <v>-103</v>
      </c>
    </row>
    <row r="269">
      <c r="A269" s="1" t="s">
        <v>542</v>
      </c>
      <c r="B269" s="1" t="s">
        <v>543</v>
      </c>
      <c r="D269" s="2">
        <f t="shared" si="5"/>
        <v>5</v>
      </c>
      <c r="E269" s="2">
        <f t="shared" si="2"/>
        <v>-5</v>
      </c>
      <c r="F269" s="2">
        <f t="shared" ref="F269:G269" si="271">LEN(A269)</f>
        <v>40</v>
      </c>
      <c r="G269" s="2">
        <f t="shared" si="271"/>
        <v>35</v>
      </c>
      <c r="H269" s="2">
        <f t="shared" si="4"/>
        <v>5</v>
      </c>
    </row>
    <row r="270">
      <c r="A270" s="1" t="s">
        <v>544</v>
      </c>
      <c r="B270" s="1" t="s">
        <v>545</v>
      </c>
      <c r="D270" s="2">
        <f t="shared" si="5"/>
        <v>20</v>
      </c>
      <c r="E270" s="2">
        <f t="shared" si="2"/>
        <v>-20</v>
      </c>
      <c r="F270" s="2">
        <f t="shared" ref="F270:G270" si="272">LEN(A270)</f>
        <v>241</v>
      </c>
      <c r="G270" s="2">
        <f t="shared" si="272"/>
        <v>109</v>
      </c>
      <c r="H270" s="2">
        <f t="shared" si="4"/>
        <v>132</v>
      </c>
    </row>
    <row r="271">
      <c r="A271" s="1" t="s">
        <v>546</v>
      </c>
      <c r="B271" s="1" t="s">
        <v>547</v>
      </c>
      <c r="D271" s="2">
        <f t="shared" si="5"/>
        <v>14</v>
      </c>
      <c r="E271" s="2">
        <f t="shared" si="2"/>
        <v>-14</v>
      </c>
      <c r="F271" s="2">
        <f t="shared" ref="F271:G271" si="273">LEN(A271)</f>
        <v>135</v>
      </c>
      <c r="G271" s="2">
        <f t="shared" si="273"/>
        <v>63</v>
      </c>
      <c r="H271" s="2">
        <f t="shared" si="4"/>
        <v>72</v>
      </c>
    </row>
    <row r="272">
      <c r="A272" s="1" t="s">
        <v>548</v>
      </c>
      <c r="B272" s="1" t="s">
        <v>549</v>
      </c>
      <c r="D272" s="2">
        <f t="shared" si="5"/>
        <v>26</v>
      </c>
      <c r="E272" s="2">
        <f t="shared" si="2"/>
        <v>-26</v>
      </c>
      <c r="F272" s="2">
        <f t="shared" ref="F272:G272" si="274">LEN(A272)</f>
        <v>84</v>
      </c>
      <c r="G272" s="2">
        <f t="shared" si="274"/>
        <v>153</v>
      </c>
      <c r="H272" s="2">
        <f t="shared" si="4"/>
        <v>-69</v>
      </c>
    </row>
    <row r="273">
      <c r="A273" s="1" t="s">
        <v>550</v>
      </c>
      <c r="B273" s="1" t="s">
        <v>551</v>
      </c>
      <c r="D273" s="2">
        <f t="shared" si="5"/>
        <v>18</v>
      </c>
      <c r="E273" s="2">
        <f t="shared" si="2"/>
        <v>-18</v>
      </c>
      <c r="F273" s="2">
        <f t="shared" ref="F273:G273" si="275">LEN(A273)</f>
        <v>240</v>
      </c>
      <c r="G273" s="2">
        <f t="shared" si="275"/>
        <v>92</v>
      </c>
      <c r="H273" s="2">
        <f t="shared" si="4"/>
        <v>148</v>
      </c>
    </row>
    <row r="274">
      <c r="A274" s="1" t="s">
        <v>552</v>
      </c>
      <c r="B274" s="1" t="s">
        <v>553</v>
      </c>
      <c r="D274" s="2">
        <f t="shared" si="5"/>
        <v>41</v>
      </c>
      <c r="E274" s="2">
        <f t="shared" si="2"/>
        <v>-41</v>
      </c>
      <c r="F274" s="2">
        <f t="shared" ref="F274:G274" si="276">LEN(A274)</f>
        <v>74</v>
      </c>
      <c r="G274" s="2">
        <f t="shared" si="276"/>
        <v>229</v>
      </c>
      <c r="H274" s="2">
        <f t="shared" si="4"/>
        <v>-155</v>
      </c>
    </row>
    <row r="275">
      <c r="A275" s="1" t="s">
        <v>554</v>
      </c>
      <c r="B275" s="1" t="s">
        <v>555</v>
      </c>
      <c r="D275" s="2">
        <f t="shared" si="5"/>
        <v>5</v>
      </c>
      <c r="E275" s="2">
        <f t="shared" si="2"/>
        <v>-5</v>
      </c>
      <c r="F275" s="2">
        <f t="shared" ref="F275:G275" si="277">LEN(A275)</f>
        <v>564</v>
      </c>
      <c r="G275" s="2">
        <f t="shared" si="277"/>
        <v>22</v>
      </c>
      <c r="H275" s="2">
        <f t="shared" si="4"/>
        <v>542</v>
      </c>
    </row>
    <row r="276">
      <c r="A276" s="1" t="s">
        <v>556</v>
      </c>
      <c r="B276" s="1" t="s">
        <v>557</v>
      </c>
      <c r="D276" s="2">
        <f t="shared" si="5"/>
        <v>36</v>
      </c>
      <c r="E276" s="2">
        <f t="shared" si="2"/>
        <v>-36</v>
      </c>
      <c r="F276" s="2">
        <f t="shared" ref="F276:G276" si="278">LEN(A276)</f>
        <v>94</v>
      </c>
      <c r="G276" s="2">
        <f t="shared" si="278"/>
        <v>200</v>
      </c>
      <c r="H276" s="2">
        <f t="shared" si="4"/>
        <v>-106</v>
      </c>
    </row>
    <row r="277">
      <c r="A277" s="1" t="s">
        <v>558</v>
      </c>
      <c r="B277" s="1" t="s">
        <v>559</v>
      </c>
      <c r="D277" s="2">
        <f t="shared" si="5"/>
        <v>26</v>
      </c>
      <c r="E277" s="2">
        <f t="shared" si="2"/>
        <v>-26</v>
      </c>
      <c r="F277" s="2">
        <f t="shared" ref="F277:G277" si="279">LEN(A277)</f>
        <v>132</v>
      </c>
      <c r="G277" s="2">
        <f t="shared" si="279"/>
        <v>131</v>
      </c>
      <c r="H277" s="2">
        <f t="shared" si="4"/>
        <v>1</v>
      </c>
    </row>
    <row r="278">
      <c r="A278" s="1" t="s">
        <v>560</v>
      </c>
      <c r="B278" s="1" t="s">
        <v>561</v>
      </c>
      <c r="D278" s="2">
        <f t="shared" si="5"/>
        <v>2</v>
      </c>
      <c r="E278" s="2">
        <f t="shared" si="2"/>
        <v>-2</v>
      </c>
      <c r="F278" s="2">
        <f t="shared" ref="F278:G278" si="280">LEN(A278)</f>
        <v>72</v>
      </c>
      <c r="G278" s="2">
        <f t="shared" si="280"/>
        <v>8</v>
      </c>
      <c r="H278" s="2">
        <f t="shared" si="4"/>
        <v>64</v>
      </c>
    </row>
    <row r="279">
      <c r="A279" s="1" t="s">
        <v>562</v>
      </c>
      <c r="B279" s="1" t="s">
        <v>563</v>
      </c>
      <c r="D279" s="2">
        <f t="shared" si="5"/>
        <v>12</v>
      </c>
      <c r="E279" s="2">
        <f t="shared" si="2"/>
        <v>-12</v>
      </c>
      <c r="F279" s="2">
        <f t="shared" ref="F279:G279" si="281">LEN(A279)</f>
        <v>81</v>
      </c>
      <c r="G279" s="2">
        <f t="shared" si="281"/>
        <v>68</v>
      </c>
      <c r="H279" s="2">
        <f t="shared" si="4"/>
        <v>13</v>
      </c>
    </row>
    <row r="280">
      <c r="A280" s="1" t="s">
        <v>564</v>
      </c>
      <c r="B280" s="1" t="s">
        <v>565</v>
      </c>
      <c r="D280" s="2">
        <f t="shared" si="5"/>
        <v>17</v>
      </c>
      <c r="E280" s="2">
        <f t="shared" si="2"/>
        <v>-17</v>
      </c>
      <c r="F280" s="2">
        <f t="shared" ref="F280:G280" si="282">LEN(A280)</f>
        <v>26</v>
      </c>
      <c r="G280" s="2">
        <f t="shared" si="282"/>
        <v>100</v>
      </c>
      <c r="H280" s="2">
        <f t="shared" si="4"/>
        <v>-74</v>
      </c>
    </row>
    <row r="281">
      <c r="A281" s="1" t="s">
        <v>566</v>
      </c>
      <c r="B281" s="1" t="s">
        <v>567</v>
      </c>
      <c r="D281" s="2">
        <f t="shared" si="5"/>
        <v>5</v>
      </c>
      <c r="E281" s="2">
        <f t="shared" si="2"/>
        <v>-5</v>
      </c>
      <c r="F281" s="2">
        <f t="shared" ref="F281:G281" si="283">LEN(A281)</f>
        <v>114</v>
      </c>
      <c r="G281" s="2">
        <f t="shared" si="283"/>
        <v>24</v>
      </c>
      <c r="H281" s="2">
        <f t="shared" si="4"/>
        <v>90</v>
      </c>
    </row>
    <row r="282">
      <c r="A282" s="1" t="s">
        <v>568</v>
      </c>
      <c r="B282" s="1" t="s">
        <v>569</v>
      </c>
      <c r="D282" s="2">
        <f t="shared" si="5"/>
        <v>33</v>
      </c>
      <c r="E282" s="2">
        <f t="shared" si="2"/>
        <v>-33</v>
      </c>
      <c r="F282" s="2">
        <f t="shared" ref="F282:G282" si="284">LEN(A282)</f>
        <v>168</v>
      </c>
      <c r="G282" s="2">
        <f t="shared" si="284"/>
        <v>220</v>
      </c>
      <c r="H282" s="2">
        <f t="shared" si="4"/>
        <v>-52</v>
      </c>
    </row>
    <row r="283">
      <c r="A283" s="1" t="s">
        <v>570</v>
      </c>
      <c r="B283" s="1" t="s">
        <v>571</v>
      </c>
      <c r="D283" s="2">
        <f t="shared" si="5"/>
        <v>14</v>
      </c>
      <c r="E283" s="2">
        <f t="shared" si="2"/>
        <v>-14</v>
      </c>
      <c r="F283" s="2">
        <f t="shared" ref="F283:G283" si="285">LEN(A283)</f>
        <v>30</v>
      </c>
      <c r="G283" s="2">
        <f t="shared" si="285"/>
        <v>61</v>
      </c>
      <c r="H283" s="2">
        <f t="shared" si="4"/>
        <v>-31</v>
      </c>
    </row>
    <row r="284">
      <c r="A284" s="1" t="s">
        <v>572</v>
      </c>
      <c r="B284" s="1" t="s">
        <v>573</v>
      </c>
      <c r="D284" s="2">
        <f t="shared" si="5"/>
        <v>31</v>
      </c>
      <c r="E284" s="2">
        <f t="shared" si="2"/>
        <v>-31</v>
      </c>
      <c r="F284" s="2">
        <f t="shared" ref="F284:G284" si="286">LEN(A284)</f>
        <v>256</v>
      </c>
      <c r="G284" s="2">
        <f t="shared" si="286"/>
        <v>186</v>
      </c>
      <c r="H284" s="2">
        <f t="shared" si="4"/>
        <v>70</v>
      </c>
    </row>
    <row r="285">
      <c r="A285" s="1" t="s">
        <v>574</v>
      </c>
      <c r="B285" s="1" t="s">
        <v>575</v>
      </c>
      <c r="D285" s="2">
        <f t="shared" si="5"/>
        <v>5</v>
      </c>
      <c r="E285" s="2">
        <f t="shared" si="2"/>
        <v>-5</v>
      </c>
      <c r="F285" s="2">
        <f t="shared" ref="F285:G285" si="287">LEN(A285)</f>
        <v>1545</v>
      </c>
      <c r="G285" s="2">
        <f t="shared" si="287"/>
        <v>22</v>
      </c>
      <c r="H285" s="2">
        <f t="shared" si="4"/>
        <v>1523</v>
      </c>
    </row>
    <row r="286">
      <c r="A286" s="1" t="s">
        <v>576</v>
      </c>
      <c r="B286" s="1" t="s">
        <v>577</v>
      </c>
      <c r="D286" s="2">
        <f t="shared" si="5"/>
        <v>24</v>
      </c>
      <c r="E286" s="2">
        <f t="shared" si="2"/>
        <v>-24</v>
      </c>
      <c r="F286" s="2">
        <f t="shared" ref="F286:G286" si="288">LEN(A286)</f>
        <v>50</v>
      </c>
      <c r="G286" s="2">
        <f t="shared" si="288"/>
        <v>104</v>
      </c>
      <c r="H286" s="2">
        <f t="shared" si="4"/>
        <v>-54</v>
      </c>
    </row>
    <row r="287">
      <c r="A287" s="1" t="s">
        <v>578</v>
      </c>
      <c r="B287" s="1" t="s">
        <v>579</v>
      </c>
      <c r="D287" s="2">
        <f t="shared" si="5"/>
        <v>24</v>
      </c>
      <c r="E287" s="2">
        <f t="shared" si="2"/>
        <v>-24</v>
      </c>
      <c r="F287" s="2">
        <f t="shared" ref="F287:G287" si="289">LEN(A287)</f>
        <v>435</v>
      </c>
      <c r="G287" s="2">
        <f t="shared" si="289"/>
        <v>123</v>
      </c>
      <c r="H287" s="2">
        <f t="shared" si="4"/>
        <v>312</v>
      </c>
    </row>
    <row r="288">
      <c r="A288" s="1" t="s">
        <v>580</v>
      </c>
      <c r="B288" s="1" t="s">
        <v>581</v>
      </c>
      <c r="D288" s="2">
        <f t="shared" si="5"/>
        <v>21</v>
      </c>
      <c r="E288" s="2">
        <f t="shared" si="2"/>
        <v>-21</v>
      </c>
      <c r="F288" s="2">
        <f t="shared" ref="F288:G288" si="290">LEN(A288)</f>
        <v>133</v>
      </c>
      <c r="G288" s="2">
        <f t="shared" si="290"/>
        <v>118</v>
      </c>
      <c r="H288" s="2">
        <f t="shared" si="4"/>
        <v>15</v>
      </c>
    </row>
    <row r="289">
      <c r="A289" s="1" t="s">
        <v>582</v>
      </c>
      <c r="B289" s="1" t="s">
        <v>583</v>
      </c>
      <c r="D289" s="2">
        <f t="shared" si="5"/>
        <v>5</v>
      </c>
      <c r="E289" s="2">
        <f t="shared" si="2"/>
        <v>-5</v>
      </c>
      <c r="F289" s="2">
        <f t="shared" ref="F289:G289" si="291">LEN(A289)</f>
        <v>30</v>
      </c>
      <c r="G289" s="2">
        <f t="shared" si="291"/>
        <v>32</v>
      </c>
      <c r="H289" s="2">
        <f t="shared" si="4"/>
        <v>-2</v>
      </c>
    </row>
    <row r="290">
      <c r="A290" s="1" t="s">
        <v>584</v>
      </c>
      <c r="B290" s="1" t="s">
        <v>585</v>
      </c>
      <c r="D290" s="2">
        <f t="shared" si="5"/>
        <v>8</v>
      </c>
      <c r="E290" s="2">
        <f t="shared" si="2"/>
        <v>-8</v>
      </c>
      <c r="F290" s="2">
        <f t="shared" ref="F290:G290" si="292">LEN(A290)</f>
        <v>23</v>
      </c>
      <c r="G290" s="2">
        <f t="shared" si="292"/>
        <v>32</v>
      </c>
      <c r="H290" s="2">
        <f t="shared" si="4"/>
        <v>-9</v>
      </c>
    </row>
    <row r="291">
      <c r="A291" s="1" t="s">
        <v>586</v>
      </c>
      <c r="B291" s="1" t="s">
        <v>587</v>
      </c>
      <c r="D291" s="2">
        <f t="shared" si="5"/>
        <v>14</v>
      </c>
      <c r="E291" s="2">
        <f t="shared" si="2"/>
        <v>-14</v>
      </c>
      <c r="F291" s="2">
        <f t="shared" ref="F291:G291" si="293">LEN(A291)</f>
        <v>877</v>
      </c>
      <c r="G291" s="2">
        <f t="shared" si="293"/>
        <v>75</v>
      </c>
      <c r="H291" s="2">
        <f t="shared" si="4"/>
        <v>802</v>
      </c>
    </row>
    <row r="292">
      <c r="A292" s="1" t="s">
        <v>588</v>
      </c>
      <c r="B292" s="1" t="s">
        <v>589</v>
      </c>
      <c r="D292" s="2">
        <f t="shared" si="5"/>
        <v>19</v>
      </c>
      <c r="E292" s="2">
        <f t="shared" si="2"/>
        <v>-19</v>
      </c>
      <c r="F292" s="2">
        <f t="shared" ref="F292:G292" si="294">LEN(A292)</f>
        <v>216</v>
      </c>
      <c r="G292" s="2">
        <f t="shared" si="294"/>
        <v>100</v>
      </c>
      <c r="H292" s="2">
        <f t="shared" si="4"/>
        <v>116</v>
      </c>
    </row>
    <row r="293">
      <c r="A293" s="1" t="s">
        <v>590</v>
      </c>
      <c r="B293" s="1" t="s">
        <v>591</v>
      </c>
      <c r="D293" s="2">
        <f t="shared" si="5"/>
        <v>17</v>
      </c>
      <c r="E293" s="2">
        <f t="shared" si="2"/>
        <v>-17</v>
      </c>
      <c r="F293" s="2">
        <f t="shared" ref="F293:G293" si="295">LEN(A293)</f>
        <v>369</v>
      </c>
      <c r="G293" s="2">
        <f t="shared" si="295"/>
        <v>97</v>
      </c>
      <c r="H293" s="2">
        <f t="shared" si="4"/>
        <v>272</v>
      </c>
    </row>
    <row r="294">
      <c r="A294" s="1" t="s">
        <v>592</v>
      </c>
      <c r="B294" s="1" t="s">
        <v>593</v>
      </c>
      <c r="D294" s="2">
        <f t="shared" si="5"/>
        <v>4</v>
      </c>
      <c r="E294" s="2">
        <f t="shared" si="2"/>
        <v>-4</v>
      </c>
      <c r="F294" s="2">
        <f t="shared" ref="F294:G294" si="296">LEN(A294)</f>
        <v>46</v>
      </c>
      <c r="G294" s="2">
        <f t="shared" si="296"/>
        <v>19</v>
      </c>
      <c r="H294" s="2">
        <f t="shared" si="4"/>
        <v>27</v>
      </c>
    </row>
    <row r="295">
      <c r="A295" s="1" t="s">
        <v>594</v>
      </c>
      <c r="B295" s="1" t="s">
        <v>595</v>
      </c>
      <c r="D295" s="2">
        <f t="shared" si="5"/>
        <v>14</v>
      </c>
      <c r="E295" s="2">
        <f t="shared" si="2"/>
        <v>-14</v>
      </c>
      <c r="F295" s="2">
        <f t="shared" ref="F295:G295" si="297">LEN(A295)</f>
        <v>815</v>
      </c>
      <c r="G295" s="2">
        <f t="shared" si="297"/>
        <v>76</v>
      </c>
      <c r="H295" s="2">
        <f t="shared" si="4"/>
        <v>739</v>
      </c>
    </row>
    <row r="296">
      <c r="A296" s="1" t="s">
        <v>596</v>
      </c>
      <c r="B296" s="1" t="s">
        <v>597</v>
      </c>
      <c r="D296" s="2">
        <f t="shared" si="5"/>
        <v>9</v>
      </c>
      <c r="E296" s="2">
        <f t="shared" si="2"/>
        <v>-9</v>
      </c>
      <c r="F296" s="2">
        <f t="shared" ref="F296:G296" si="298">LEN(A296)</f>
        <v>35</v>
      </c>
      <c r="G296" s="2">
        <f t="shared" si="298"/>
        <v>40</v>
      </c>
      <c r="H296" s="2">
        <f t="shared" si="4"/>
        <v>-5</v>
      </c>
    </row>
    <row r="297">
      <c r="A297" s="1" t="s">
        <v>598</v>
      </c>
      <c r="B297" s="1" t="s">
        <v>599</v>
      </c>
      <c r="D297" s="2">
        <f t="shared" si="5"/>
        <v>7</v>
      </c>
      <c r="E297" s="2">
        <f t="shared" si="2"/>
        <v>-7</v>
      </c>
      <c r="F297" s="2">
        <f t="shared" ref="F297:G297" si="299">LEN(A297)</f>
        <v>64</v>
      </c>
      <c r="G297" s="2">
        <f t="shared" si="299"/>
        <v>38</v>
      </c>
      <c r="H297" s="2">
        <f t="shared" si="4"/>
        <v>26</v>
      </c>
    </row>
    <row r="298">
      <c r="A298" s="1" t="s">
        <v>600</v>
      </c>
      <c r="B298" s="1" t="s">
        <v>601</v>
      </c>
      <c r="D298" s="2">
        <f t="shared" si="5"/>
        <v>15</v>
      </c>
      <c r="E298" s="2">
        <f t="shared" si="2"/>
        <v>-15</v>
      </c>
      <c r="F298" s="2">
        <f t="shared" ref="F298:G298" si="300">LEN(A298)</f>
        <v>46</v>
      </c>
      <c r="G298" s="2">
        <f t="shared" si="300"/>
        <v>90</v>
      </c>
      <c r="H298" s="2">
        <f t="shared" si="4"/>
        <v>-44</v>
      </c>
    </row>
    <row r="299">
      <c r="A299" s="1" t="s">
        <v>602</v>
      </c>
      <c r="B299" s="1" t="s">
        <v>603</v>
      </c>
      <c r="D299" s="2">
        <f t="shared" si="5"/>
        <v>31</v>
      </c>
      <c r="E299" s="2">
        <f t="shared" si="2"/>
        <v>-31</v>
      </c>
      <c r="F299" s="2">
        <f t="shared" ref="F299:G299" si="301">LEN(A299)</f>
        <v>32</v>
      </c>
      <c r="G299" s="2">
        <f t="shared" si="301"/>
        <v>162</v>
      </c>
      <c r="H299" s="2">
        <f t="shared" si="4"/>
        <v>-130</v>
      </c>
    </row>
    <row r="300">
      <c r="A300" s="1" t="s">
        <v>604</v>
      </c>
      <c r="B300" s="1" t="s">
        <v>605</v>
      </c>
      <c r="D300" s="2">
        <f t="shared" si="5"/>
        <v>8</v>
      </c>
      <c r="E300" s="2">
        <f t="shared" si="2"/>
        <v>-8</v>
      </c>
      <c r="F300" s="2">
        <f t="shared" ref="F300:G300" si="302">LEN(A300)</f>
        <v>71</v>
      </c>
      <c r="G300" s="2">
        <f t="shared" si="302"/>
        <v>51</v>
      </c>
      <c r="H300" s="2">
        <f t="shared" si="4"/>
        <v>20</v>
      </c>
    </row>
    <row r="301">
      <c r="A301" s="1" t="s">
        <v>606</v>
      </c>
      <c r="B301" s="1" t="s">
        <v>607</v>
      </c>
      <c r="D301" s="2">
        <f t="shared" si="5"/>
        <v>23</v>
      </c>
      <c r="E301" s="2">
        <f t="shared" si="2"/>
        <v>-23</v>
      </c>
      <c r="F301" s="2">
        <f t="shared" ref="F301:G301" si="303">LEN(A301)</f>
        <v>929</v>
      </c>
      <c r="G301" s="2">
        <f t="shared" si="303"/>
        <v>116</v>
      </c>
      <c r="H301" s="2">
        <f t="shared" si="4"/>
        <v>813</v>
      </c>
    </row>
    <row r="302">
      <c r="A302" s="1" t="s">
        <v>608</v>
      </c>
      <c r="B302" s="1" t="s">
        <v>609</v>
      </c>
      <c r="D302" s="2">
        <f t="shared" si="5"/>
        <v>14</v>
      </c>
      <c r="E302" s="2">
        <f t="shared" si="2"/>
        <v>-14</v>
      </c>
      <c r="F302" s="2">
        <f t="shared" ref="F302:G302" si="304">LEN(A302)</f>
        <v>376</v>
      </c>
      <c r="G302" s="2">
        <f t="shared" si="304"/>
        <v>73</v>
      </c>
      <c r="H302" s="2">
        <f t="shared" si="4"/>
        <v>303</v>
      </c>
    </row>
    <row r="303">
      <c r="A303" s="1" t="s">
        <v>610</v>
      </c>
      <c r="B303" s="1" t="s">
        <v>611</v>
      </c>
      <c r="D303" s="2">
        <f t="shared" si="5"/>
        <v>18</v>
      </c>
      <c r="E303" s="2">
        <f t="shared" si="2"/>
        <v>-18</v>
      </c>
      <c r="F303" s="2">
        <f t="shared" ref="F303:G303" si="305">LEN(A303)</f>
        <v>23</v>
      </c>
      <c r="G303" s="2">
        <f t="shared" si="305"/>
        <v>83</v>
      </c>
      <c r="H303" s="2">
        <f t="shared" si="4"/>
        <v>-60</v>
      </c>
    </row>
    <row r="304">
      <c r="A304" s="1" t="s">
        <v>612</v>
      </c>
      <c r="B304" s="1" t="s">
        <v>613</v>
      </c>
      <c r="D304" s="2">
        <f t="shared" si="5"/>
        <v>10</v>
      </c>
      <c r="E304" s="2">
        <f t="shared" si="2"/>
        <v>-10</v>
      </c>
      <c r="F304" s="2">
        <f t="shared" ref="F304:G304" si="306">LEN(A304)</f>
        <v>483</v>
      </c>
      <c r="G304" s="2">
        <f t="shared" si="306"/>
        <v>49</v>
      </c>
      <c r="H304" s="2">
        <f t="shared" si="4"/>
        <v>434</v>
      </c>
    </row>
    <row r="305">
      <c r="A305" s="1" t="s">
        <v>614</v>
      </c>
      <c r="B305" s="1" t="s">
        <v>615</v>
      </c>
      <c r="D305" s="2">
        <f t="shared" si="5"/>
        <v>22</v>
      </c>
      <c r="E305" s="2">
        <f t="shared" si="2"/>
        <v>-22</v>
      </c>
      <c r="F305" s="2">
        <f t="shared" ref="F305:G305" si="307">LEN(A305)</f>
        <v>55</v>
      </c>
      <c r="G305" s="2">
        <f t="shared" si="307"/>
        <v>110</v>
      </c>
      <c r="H305" s="2">
        <f t="shared" si="4"/>
        <v>-55</v>
      </c>
    </row>
    <row r="306">
      <c r="A306" s="1" t="s">
        <v>616</v>
      </c>
      <c r="B306" s="1" t="s">
        <v>617</v>
      </c>
      <c r="D306" s="2">
        <f t="shared" si="5"/>
        <v>19</v>
      </c>
      <c r="E306" s="2">
        <f t="shared" si="2"/>
        <v>-19</v>
      </c>
      <c r="F306" s="2">
        <f t="shared" ref="F306:G306" si="308">LEN(A306)</f>
        <v>152</v>
      </c>
      <c r="G306" s="2">
        <f t="shared" si="308"/>
        <v>106</v>
      </c>
      <c r="H306" s="2">
        <f t="shared" si="4"/>
        <v>46</v>
      </c>
    </row>
    <row r="307">
      <c r="A307" s="1" t="s">
        <v>618</v>
      </c>
      <c r="B307" s="1" t="s">
        <v>619</v>
      </c>
      <c r="D307" s="2">
        <f t="shared" si="5"/>
        <v>39</v>
      </c>
      <c r="E307" s="2">
        <f t="shared" si="2"/>
        <v>-39</v>
      </c>
      <c r="F307" s="2">
        <f t="shared" ref="F307:G307" si="309">LEN(A307)</f>
        <v>233</v>
      </c>
      <c r="G307" s="2">
        <f t="shared" si="309"/>
        <v>194</v>
      </c>
      <c r="H307" s="2">
        <f t="shared" si="4"/>
        <v>39</v>
      </c>
    </row>
    <row r="308">
      <c r="A308" s="1" t="s">
        <v>620</v>
      </c>
      <c r="B308" s="1" t="s">
        <v>621</v>
      </c>
      <c r="D308" s="2">
        <f t="shared" si="5"/>
        <v>103</v>
      </c>
      <c r="E308" s="2">
        <f t="shared" si="2"/>
        <v>-103</v>
      </c>
      <c r="F308" s="2">
        <f t="shared" ref="F308:G308" si="310">LEN(A308)</f>
        <v>201</v>
      </c>
      <c r="G308" s="2">
        <f t="shared" si="310"/>
        <v>638</v>
      </c>
      <c r="H308" s="2">
        <f t="shared" si="4"/>
        <v>-437</v>
      </c>
    </row>
    <row r="309">
      <c r="A309" s="1" t="s">
        <v>622</v>
      </c>
      <c r="B309" s="1" t="s">
        <v>623</v>
      </c>
      <c r="D309" s="2">
        <f t="shared" si="5"/>
        <v>20</v>
      </c>
      <c r="E309" s="2">
        <f t="shared" si="2"/>
        <v>-20</v>
      </c>
      <c r="F309" s="2">
        <f t="shared" ref="F309:G309" si="311">LEN(A309)</f>
        <v>112</v>
      </c>
      <c r="G309" s="2">
        <f t="shared" si="311"/>
        <v>103</v>
      </c>
      <c r="H309" s="2">
        <f t="shared" si="4"/>
        <v>9</v>
      </c>
    </row>
    <row r="310">
      <c r="A310" s="1" t="s">
        <v>624</v>
      </c>
      <c r="B310" s="1" t="s">
        <v>625</v>
      </c>
      <c r="D310" s="2">
        <f t="shared" si="5"/>
        <v>14</v>
      </c>
      <c r="E310" s="2">
        <f t="shared" si="2"/>
        <v>-14</v>
      </c>
      <c r="F310" s="2">
        <f t="shared" ref="F310:G310" si="312">LEN(A310)</f>
        <v>79</v>
      </c>
      <c r="G310" s="2">
        <f t="shared" si="312"/>
        <v>74</v>
      </c>
      <c r="H310" s="2">
        <f t="shared" si="4"/>
        <v>5</v>
      </c>
    </row>
    <row r="311">
      <c r="A311" s="1" t="s">
        <v>626</v>
      </c>
      <c r="B311" s="1" t="s">
        <v>627</v>
      </c>
      <c r="D311" s="2">
        <f t="shared" si="5"/>
        <v>14</v>
      </c>
      <c r="E311" s="2">
        <f t="shared" si="2"/>
        <v>-14</v>
      </c>
      <c r="F311" s="2">
        <f t="shared" ref="F311:G311" si="313">LEN(A311)</f>
        <v>23</v>
      </c>
      <c r="G311" s="2">
        <f t="shared" si="313"/>
        <v>63</v>
      </c>
      <c r="H311" s="2">
        <f t="shared" si="4"/>
        <v>-40</v>
      </c>
    </row>
    <row r="312">
      <c r="A312" s="1" t="s">
        <v>628</v>
      </c>
      <c r="B312" s="1" t="s">
        <v>629</v>
      </c>
      <c r="D312" s="2">
        <f t="shared" si="5"/>
        <v>20</v>
      </c>
      <c r="E312" s="2">
        <f t="shared" si="2"/>
        <v>-20</v>
      </c>
      <c r="F312" s="2">
        <f t="shared" ref="F312:G312" si="314">LEN(A312)</f>
        <v>248</v>
      </c>
      <c r="G312" s="2">
        <f t="shared" si="314"/>
        <v>103</v>
      </c>
      <c r="H312" s="2">
        <f t="shared" si="4"/>
        <v>145</v>
      </c>
    </row>
    <row r="313">
      <c r="A313" s="1" t="s">
        <v>630</v>
      </c>
      <c r="B313" s="1" t="s">
        <v>631</v>
      </c>
      <c r="D313" s="2">
        <f t="shared" si="5"/>
        <v>9</v>
      </c>
      <c r="E313" s="2">
        <f t="shared" si="2"/>
        <v>-9</v>
      </c>
      <c r="F313" s="2">
        <f t="shared" ref="F313:G313" si="315">LEN(A313)</f>
        <v>90</v>
      </c>
      <c r="G313" s="2">
        <f t="shared" si="315"/>
        <v>45</v>
      </c>
      <c r="H313" s="2">
        <f t="shared" si="4"/>
        <v>45</v>
      </c>
    </row>
    <row r="314">
      <c r="A314" s="1" t="s">
        <v>632</v>
      </c>
      <c r="B314" s="1" t="s">
        <v>633</v>
      </c>
      <c r="D314" s="2">
        <f t="shared" si="5"/>
        <v>5</v>
      </c>
      <c r="E314" s="2">
        <f t="shared" si="2"/>
        <v>-5</v>
      </c>
      <c r="F314" s="2">
        <f t="shared" ref="F314:G314" si="316">LEN(A314)</f>
        <v>36</v>
      </c>
      <c r="G314" s="2">
        <f t="shared" si="316"/>
        <v>22</v>
      </c>
      <c r="H314" s="2">
        <f t="shared" si="4"/>
        <v>14</v>
      </c>
    </row>
    <row r="315">
      <c r="A315" s="1" t="s">
        <v>634</v>
      </c>
      <c r="B315" s="1" t="s">
        <v>635</v>
      </c>
      <c r="D315" s="2">
        <f t="shared" si="5"/>
        <v>10</v>
      </c>
      <c r="E315" s="2">
        <f t="shared" si="2"/>
        <v>-10</v>
      </c>
      <c r="F315" s="2">
        <f t="shared" ref="F315:G315" si="317">LEN(A315)</f>
        <v>71</v>
      </c>
      <c r="G315" s="2">
        <f t="shared" si="317"/>
        <v>51</v>
      </c>
      <c r="H315" s="2">
        <f t="shared" si="4"/>
        <v>20</v>
      </c>
    </row>
    <row r="316">
      <c r="A316" s="1" t="s">
        <v>636</v>
      </c>
      <c r="B316" s="1" t="s">
        <v>637</v>
      </c>
      <c r="D316" s="2">
        <f t="shared" si="5"/>
        <v>6</v>
      </c>
      <c r="E316" s="2">
        <f t="shared" si="2"/>
        <v>-6</v>
      </c>
      <c r="F316" s="2">
        <f t="shared" ref="F316:G316" si="318">LEN(A316)</f>
        <v>268</v>
      </c>
      <c r="G316" s="2">
        <f t="shared" si="318"/>
        <v>27</v>
      </c>
      <c r="H316" s="2">
        <f t="shared" si="4"/>
        <v>241</v>
      </c>
    </row>
    <row r="317">
      <c r="A317" s="1" t="s">
        <v>638</v>
      </c>
      <c r="B317" s="1" t="s">
        <v>639</v>
      </c>
      <c r="D317" s="2">
        <f t="shared" si="5"/>
        <v>21</v>
      </c>
      <c r="E317" s="2">
        <f t="shared" si="2"/>
        <v>-21</v>
      </c>
      <c r="F317" s="2">
        <f t="shared" ref="F317:G317" si="319">LEN(A317)</f>
        <v>53</v>
      </c>
      <c r="G317" s="2">
        <f t="shared" si="319"/>
        <v>117</v>
      </c>
      <c r="H317" s="2">
        <f t="shared" si="4"/>
        <v>-64</v>
      </c>
    </row>
    <row r="318">
      <c r="A318" s="1" t="s">
        <v>640</v>
      </c>
      <c r="B318" s="1" t="s">
        <v>641</v>
      </c>
      <c r="D318" s="2">
        <f t="shared" si="5"/>
        <v>8</v>
      </c>
      <c r="E318" s="2">
        <f t="shared" si="2"/>
        <v>-8</v>
      </c>
      <c r="F318" s="2">
        <f t="shared" ref="F318:G318" si="320">LEN(A318)</f>
        <v>90</v>
      </c>
      <c r="G318" s="2">
        <f t="shared" si="320"/>
        <v>38</v>
      </c>
      <c r="H318" s="2">
        <f t="shared" si="4"/>
        <v>52</v>
      </c>
    </row>
    <row r="319">
      <c r="A319" s="1" t="s">
        <v>642</v>
      </c>
      <c r="B319" s="1" t="s">
        <v>643</v>
      </c>
      <c r="D319" s="2">
        <f t="shared" si="5"/>
        <v>2</v>
      </c>
      <c r="E319" s="2">
        <f t="shared" si="2"/>
        <v>-2</v>
      </c>
      <c r="F319" s="2">
        <f t="shared" ref="F319:G319" si="321">LEN(A319)</f>
        <v>104</v>
      </c>
      <c r="G319" s="2">
        <f t="shared" si="321"/>
        <v>11</v>
      </c>
      <c r="H319" s="2">
        <f t="shared" si="4"/>
        <v>93</v>
      </c>
    </row>
    <row r="320">
      <c r="A320" s="1" t="s">
        <v>644</v>
      </c>
      <c r="B320" s="1" t="s">
        <v>645</v>
      </c>
      <c r="D320" s="2">
        <f t="shared" si="5"/>
        <v>6</v>
      </c>
      <c r="E320" s="2">
        <f t="shared" si="2"/>
        <v>-6</v>
      </c>
      <c r="F320" s="2">
        <f t="shared" ref="F320:G320" si="322">LEN(A320)</f>
        <v>95</v>
      </c>
      <c r="G320" s="2">
        <f t="shared" si="322"/>
        <v>30</v>
      </c>
      <c r="H320" s="2">
        <f t="shared" si="4"/>
        <v>65</v>
      </c>
    </row>
    <row r="321">
      <c r="A321" s="1" t="s">
        <v>646</v>
      </c>
      <c r="B321" s="1" t="s">
        <v>647</v>
      </c>
      <c r="D321" s="2">
        <f t="shared" si="5"/>
        <v>34</v>
      </c>
      <c r="E321" s="2">
        <f t="shared" si="2"/>
        <v>-34</v>
      </c>
      <c r="F321" s="2">
        <f t="shared" ref="F321:G321" si="323">LEN(A321)</f>
        <v>59</v>
      </c>
      <c r="G321" s="2">
        <f t="shared" si="323"/>
        <v>175</v>
      </c>
      <c r="H321" s="2">
        <f t="shared" si="4"/>
        <v>-116</v>
      </c>
    </row>
    <row r="322">
      <c r="A322" s="1" t="s">
        <v>648</v>
      </c>
      <c r="B322" s="1" t="s">
        <v>649</v>
      </c>
      <c r="D322" s="2">
        <f t="shared" si="5"/>
        <v>6</v>
      </c>
      <c r="E322" s="2">
        <f t="shared" si="2"/>
        <v>-6</v>
      </c>
      <c r="F322" s="2">
        <f t="shared" ref="F322:G322" si="324">LEN(A322)</f>
        <v>255</v>
      </c>
      <c r="G322" s="2">
        <f t="shared" si="324"/>
        <v>28</v>
      </c>
      <c r="H322" s="2">
        <f t="shared" si="4"/>
        <v>227</v>
      </c>
    </row>
    <row r="323">
      <c r="A323" s="1" t="s">
        <v>650</v>
      </c>
      <c r="B323" s="1" t="s">
        <v>651</v>
      </c>
      <c r="D323" s="2">
        <f t="shared" si="5"/>
        <v>6</v>
      </c>
      <c r="E323" s="2">
        <f t="shared" si="2"/>
        <v>-6</v>
      </c>
      <c r="F323" s="2">
        <f t="shared" ref="F323:G323" si="325">LEN(A323)</f>
        <v>19</v>
      </c>
      <c r="G323" s="2">
        <f t="shared" si="325"/>
        <v>30</v>
      </c>
      <c r="H323" s="2">
        <f t="shared" si="4"/>
        <v>-11</v>
      </c>
    </row>
    <row r="324">
      <c r="A324" s="1" t="s">
        <v>652</v>
      </c>
      <c r="B324" s="1" t="s">
        <v>653</v>
      </c>
      <c r="D324" s="2">
        <f t="shared" si="5"/>
        <v>316</v>
      </c>
      <c r="E324" s="2">
        <f t="shared" si="2"/>
        <v>-316</v>
      </c>
      <c r="F324" s="2">
        <f t="shared" ref="F324:G324" si="326">LEN(A324)</f>
        <v>351</v>
      </c>
      <c r="G324" s="2">
        <f t="shared" si="326"/>
        <v>1667</v>
      </c>
      <c r="H324" s="2">
        <f t="shared" si="4"/>
        <v>-1316</v>
      </c>
    </row>
    <row r="325">
      <c r="A325" s="1" t="s">
        <v>654</v>
      </c>
      <c r="B325" s="1" t="s">
        <v>655</v>
      </c>
      <c r="D325" s="2">
        <f t="shared" si="5"/>
        <v>14</v>
      </c>
      <c r="E325" s="2">
        <f t="shared" si="2"/>
        <v>-14</v>
      </c>
      <c r="F325" s="2">
        <f t="shared" ref="F325:G325" si="327">LEN(A325)</f>
        <v>44</v>
      </c>
      <c r="G325" s="2">
        <f t="shared" si="327"/>
        <v>69</v>
      </c>
      <c r="H325" s="2">
        <f t="shared" si="4"/>
        <v>-25</v>
      </c>
    </row>
    <row r="326">
      <c r="A326" s="1" t="s">
        <v>656</v>
      </c>
      <c r="B326" s="1" t="s">
        <v>657</v>
      </c>
      <c r="D326" s="2">
        <f t="shared" si="5"/>
        <v>31</v>
      </c>
      <c r="E326" s="2">
        <f t="shared" si="2"/>
        <v>-31</v>
      </c>
      <c r="F326" s="2">
        <f t="shared" ref="F326:G326" si="328">LEN(A326)</f>
        <v>74</v>
      </c>
      <c r="G326" s="2">
        <f t="shared" si="328"/>
        <v>161</v>
      </c>
      <c r="H326" s="2">
        <f t="shared" si="4"/>
        <v>-87</v>
      </c>
    </row>
    <row r="327">
      <c r="A327" s="1" t="s">
        <v>658</v>
      </c>
      <c r="B327" s="1" t="s">
        <v>659</v>
      </c>
      <c r="D327" s="2">
        <f t="shared" si="5"/>
        <v>6</v>
      </c>
      <c r="E327" s="2">
        <f t="shared" si="2"/>
        <v>-6</v>
      </c>
      <c r="F327" s="2">
        <f t="shared" ref="F327:G327" si="329">LEN(A327)</f>
        <v>324</v>
      </c>
      <c r="G327" s="2">
        <f t="shared" si="329"/>
        <v>29</v>
      </c>
      <c r="H327" s="2">
        <f t="shared" si="4"/>
        <v>295</v>
      </c>
    </row>
    <row r="328">
      <c r="A328" s="1" t="s">
        <v>660</v>
      </c>
      <c r="B328" s="1" t="s">
        <v>661</v>
      </c>
      <c r="D328" s="2">
        <f t="shared" si="5"/>
        <v>71</v>
      </c>
      <c r="E328" s="2">
        <f t="shared" si="2"/>
        <v>-71</v>
      </c>
      <c r="F328" s="2">
        <f t="shared" ref="F328:G328" si="330">LEN(A328)</f>
        <v>113</v>
      </c>
      <c r="G328" s="2">
        <f t="shared" si="330"/>
        <v>345</v>
      </c>
      <c r="H328" s="2">
        <f t="shared" si="4"/>
        <v>-232</v>
      </c>
    </row>
    <row r="329">
      <c r="A329" s="1" t="s">
        <v>662</v>
      </c>
      <c r="B329" s="1" t="s">
        <v>663</v>
      </c>
      <c r="D329" s="2">
        <f t="shared" si="5"/>
        <v>33</v>
      </c>
      <c r="E329" s="2">
        <f t="shared" si="2"/>
        <v>-33</v>
      </c>
      <c r="F329" s="2">
        <f t="shared" ref="F329:G329" si="331">LEN(A329)</f>
        <v>187</v>
      </c>
      <c r="G329" s="2">
        <f t="shared" si="331"/>
        <v>195</v>
      </c>
      <c r="H329" s="2">
        <f t="shared" si="4"/>
        <v>-8</v>
      </c>
    </row>
    <row r="330">
      <c r="A330" s="1" t="s">
        <v>664</v>
      </c>
      <c r="B330" s="1" t="s">
        <v>665</v>
      </c>
      <c r="D330" s="2">
        <f t="shared" si="5"/>
        <v>7</v>
      </c>
      <c r="E330" s="2">
        <f t="shared" si="2"/>
        <v>-7</v>
      </c>
      <c r="F330" s="2">
        <f t="shared" ref="F330:G330" si="332">LEN(A330)</f>
        <v>39</v>
      </c>
      <c r="G330" s="2">
        <f t="shared" si="332"/>
        <v>37</v>
      </c>
      <c r="H330" s="2">
        <f t="shared" si="4"/>
        <v>2</v>
      </c>
    </row>
    <row r="331">
      <c r="A331" s="1" t="s">
        <v>666</v>
      </c>
      <c r="B331" s="1" t="s">
        <v>667</v>
      </c>
      <c r="D331" s="2">
        <f t="shared" si="5"/>
        <v>18</v>
      </c>
      <c r="E331" s="2">
        <f t="shared" si="2"/>
        <v>-18</v>
      </c>
      <c r="F331" s="2">
        <f t="shared" ref="F331:G331" si="333">LEN(A331)</f>
        <v>36</v>
      </c>
      <c r="G331" s="2">
        <f t="shared" si="333"/>
        <v>96</v>
      </c>
      <c r="H331" s="2">
        <f t="shared" si="4"/>
        <v>-60</v>
      </c>
    </row>
    <row r="332">
      <c r="A332" s="1" t="s">
        <v>668</v>
      </c>
      <c r="B332" s="1" t="s">
        <v>669</v>
      </c>
      <c r="D332" s="2">
        <f t="shared" si="5"/>
        <v>17</v>
      </c>
      <c r="E332" s="2">
        <f t="shared" si="2"/>
        <v>-17</v>
      </c>
      <c r="F332" s="2">
        <f t="shared" ref="F332:G332" si="334">LEN(A332)</f>
        <v>105</v>
      </c>
      <c r="G332" s="2">
        <f t="shared" si="334"/>
        <v>108</v>
      </c>
      <c r="H332" s="2">
        <f t="shared" si="4"/>
        <v>-3</v>
      </c>
    </row>
    <row r="333">
      <c r="A333" s="1" t="s">
        <v>670</v>
      </c>
      <c r="B333" s="1" t="s">
        <v>671</v>
      </c>
      <c r="D333" s="2">
        <f t="shared" si="5"/>
        <v>16</v>
      </c>
      <c r="E333" s="2">
        <f t="shared" si="2"/>
        <v>-16</v>
      </c>
      <c r="F333" s="2">
        <f t="shared" ref="F333:G333" si="335">LEN(A333)</f>
        <v>402</v>
      </c>
      <c r="G333" s="2">
        <f t="shared" si="335"/>
        <v>84</v>
      </c>
      <c r="H333" s="2">
        <f t="shared" si="4"/>
        <v>318</v>
      </c>
    </row>
    <row r="334">
      <c r="A334" s="1" t="s">
        <v>672</v>
      </c>
      <c r="B334" s="1" t="s">
        <v>673</v>
      </c>
      <c r="D334" s="2">
        <f t="shared" si="5"/>
        <v>15</v>
      </c>
      <c r="E334" s="2">
        <f t="shared" si="2"/>
        <v>-15</v>
      </c>
      <c r="F334" s="2">
        <f t="shared" ref="F334:G334" si="336">LEN(A334)</f>
        <v>51</v>
      </c>
      <c r="G334" s="2">
        <f t="shared" si="336"/>
        <v>74</v>
      </c>
      <c r="H334" s="2">
        <f t="shared" si="4"/>
        <v>-23</v>
      </c>
    </row>
    <row r="335">
      <c r="A335" s="1" t="s">
        <v>674</v>
      </c>
      <c r="B335" s="1" t="s">
        <v>675</v>
      </c>
      <c r="D335" s="2">
        <f t="shared" si="5"/>
        <v>7</v>
      </c>
      <c r="E335" s="2">
        <f t="shared" si="2"/>
        <v>-7</v>
      </c>
      <c r="F335" s="2">
        <f t="shared" ref="F335:G335" si="337">LEN(A335)</f>
        <v>25</v>
      </c>
      <c r="G335" s="2">
        <f t="shared" si="337"/>
        <v>27</v>
      </c>
      <c r="H335" s="2">
        <f t="shared" si="4"/>
        <v>-2</v>
      </c>
    </row>
    <row r="336">
      <c r="A336" s="1" t="s">
        <v>676</v>
      </c>
      <c r="B336" s="1" t="s">
        <v>677</v>
      </c>
      <c r="D336" s="2">
        <f t="shared" si="5"/>
        <v>17</v>
      </c>
      <c r="E336" s="2">
        <f t="shared" si="2"/>
        <v>-17</v>
      </c>
      <c r="F336" s="2">
        <f t="shared" ref="F336:G336" si="338">LEN(A336)</f>
        <v>31</v>
      </c>
      <c r="G336" s="2">
        <f t="shared" si="338"/>
        <v>83</v>
      </c>
      <c r="H336" s="2">
        <f t="shared" si="4"/>
        <v>-52</v>
      </c>
    </row>
    <row r="337">
      <c r="A337" s="1" t="s">
        <v>678</v>
      </c>
      <c r="B337" s="1" t="s">
        <v>679</v>
      </c>
      <c r="D337" s="2">
        <f t="shared" si="5"/>
        <v>34</v>
      </c>
      <c r="E337" s="2">
        <f t="shared" si="2"/>
        <v>-34</v>
      </c>
      <c r="F337" s="2">
        <f t="shared" ref="F337:G337" si="339">LEN(A337)</f>
        <v>94</v>
      </c>
      <c r="G337" s="2">
        <f t="shared" si="339"/>
        <v>172</v>
      </c>
      <c r="H337" s="2">
        <f t="shared" si="4"/>
        <v>-78</v>
      </c>
    </row>
    <row r="338">
      <c r="A338" s="1" t="s">
        <v>680</v>
      </c>
      <c r="B338" s="1" t="s">
        <v>681</v>
      </c>
      <c r="D338" s="2">
        <f t="shared" si="5"/>
        <v>14</v>
      </c>
      <c r="E338" s="2">
        <f t="shared" si="2"/>
        <v>-14</v>
      </c>
      <c r="F338" s="2">
        <f t="shared" ref="F338:G338" si="340">LEN(A338)</f>
        <v>690</v>
      </c>
      <c r="G338" s="2">
        <f t="shared" si="340"/>
        <v>74</v>
      </c>
      <c r="H338" s="2">
        <f t="shared" si="4"/>
        <v>616</v>
      </c>
    </row>
    <row r="339">
      <c r="A339" s="1" t="s">
        <v>682</v>
      </c>
      <c r="B339" s="1" t="s">
        <v>683</v>
      </c>
      <c r="D339" s="2">
        <f t="shared" si="5"/>
        <v>22</v>
      </c>
      <c r="E339" s="2">
        <f t="shared" si="2"/>
        <v>-22</v>
      </c>
      <c r="F339" s="2">
        <f t="shared" ref="F339:G339" si="341">LEN(A339)</f>
        <v>696</v>
      </c>
      <c r="G339" s="2">
        <f t="shared" si="341"/>
        <v>129</v>
      </c>
      <c r="H339" s="2">
        <f t="shared" si="4"/>
        <v>567</v>
      </c>
    </row>
    <row r="340">
      <c r="A340" s="1" t="s">
        <v>684</v>
      </c>
      <c r="B340" s="1" t="s">
        <v>685</v>
      </c>
      <c r="D340" s="2">
        <f t="shared" si="5"/>
        <v>28</v>
      </c>
      <c r="E340" s="2">
        <f t="shared" si="2"/>
        <v>-28</v>
      </c>
      <c r="F340" s="2">
        <f t="shared" ref="F340:G340" si="342">LEN(A340)</f>
        <v>183</v>
      </c>
      <c r="G340" s="2">
        <f t="shared" si="342"/>
        <v>153</v>
      </c>
      <c r="H340" s="2">
        <f t="shared" si="4"/>
        <v>30</v>
      </c>
    </row>
    <row r="341">
      <c r="A341" s="1" t="s">
        <v>686</v>
      </c>
      <c r="B341" s="1" t="s">
        <v>687</v>
      </c>
      <c r="D341" s="2">
        <f t="shared" si="5"/>
        <v>35</v>
      </c>
      <c r="E341" s="2">
        <f t="shared" si="2"/>
        <v>-35</v>
      </c>
      <c r="F341" s="2">
        <f t="shared" ref="F341:G341" si="343">LEN(A341)</f>
        <v>75</v>
      </c>
      <c r="G341" s="2">
        <f t="shared" si="343"/>
        <v>165</v>
      </c>
      <c r="H341" s="2">
        <f t="shared" si="4"/>
        <v>-90</v>
      </c>
    </row>
    <row r="342">
      <c r="A342" s="1" t="s">
        <v>688</v>
      </c>
      <c r="B342" s="1" t="s">
        <v>689</v>
      </c>
      <c r="D342" s="2">
        <f t="shared" si="5"/>
        <v>21</v>
      </c>
      <c r="E342" s="2">
        <f t="shared" si="2"/>
        <v>-21</v>
      </c>
      <c r="F342" s="2">
        <f t="shared" ref="F342:G342" si="344">LEN(A342)</f>
        <v>47</v>
      </c>
      <c r="G342" s="2">
        <f t="shared" si="344"/>
        <v>92</v>
      </c>
      <c r="H342" s="2">
        <f t="shared" si="4"/>
        <v>-45</v>
      </c>
    </row>
    <row r="343">
      <c r="A343" s="1" t="s">
        <v>690</v>
      </c>
      <c r="B343" s="1" t="s">
        <v>691</v>
      </c>
      <c r="D343" s="2">
        <f t="shared" si="5"/>
        <v>14</v>
      </c>
      <c r="E343" s="2">
        <f t="shared" si="2"/>
        <v>-14</v>
      </c>
      <c r="F343" s="2">
        <f t="shared" ref="F343:G343" si="345">LEN(A343)</f>
        <v>37</v>
      </c>
      <c r="G343" s="2">
        <f t="shared" si="345"/>
        <v>79</v>
      </c>
      <c r="H343" s="2">
        <f t="shared" si="4"/>
        <v>-42</v>
      </c>
    </row>
    <row r="344">
      <c r="A344" s="1" t="s">
        <v>692</v>
      </c>
      <c r="B344" s="1" t="s">
        <v>693</v>
      </c>
      <c r="D344" s="2">
        <f t="shared" si="5"/>
        <v>6</v>
      </c>
      <c r="E344" s="2">
        <f t="shared" si="2"/>
        <v>-6</v>
      </c>
      <c r="F344" s="2">
        <f t="shared" ref="F344:G344" si="346">LEN(A344)</f>
        <v>642</v>
      </c>
      <c r="G344" s="2">
        <f t="shared" si="346"/>
        <v>28</v>
      </c>
      <c r="H344" s="2">
        <f t="shared" si="4"/>
        <v>614</v>
      </c>
    </row>
    <row r="345">
      <c r="A345" s="1" t="s">
        <v>694</v>
      </c>
      <c r="B345" s="1" t="s">
        <v>695</v>
      </c>
      <c r="D345" s="2">
        <f t="shared" si="5"/>
        <v>5</v>
      </c>
      <c r="E345" s="2">
        <f t="shared" si="2"/>
        <v>-5</v>
      </c>
      <c r="F345" s="2">
        <f t="shared" ref="F345:G345" si="347">LEN(A345)</f>
        <v>39</v>
      </c>
      <c r="G345" s="2">
        <f t="shared" si="347"/>
        <v>27</v>
      </c>
      <c r="H345" s="2">
        <f t="shared" si="4"/>
        <v>12</v>
      </c>
    </row>
    <row r="346">
      <c r="A346" s="1" t="s">
        <v>696</v>
      </c>
      <c r="B346" s="1" t="s">
        <v>697</v>
      </c>
      <c r="D346" s="2">
        <f t="shared" si="5"/>
        <v>28</v>
      </c>
      <c r="E346" s="2">
        <f t="shared" si="2"/>
        <v>-28</v>
      </c>
      <c r="F346" s="2">
        <f t="shared" ref="F346:G346" si="348">LEN(A346)</f>
        <v>37</v>
      </c>
      <c r="G346" s="2">
        <f t="shared" si="348"/>
        <v>140</v>
      </c>
      <c r="H346" s="2">
        <f t="shared" si="4"/>
        <v>-103</v>
      </c>
    </row>
    <row r="347">
      <c r="A347" s="1" t="s">
        <v>698</v>
      </c>
      <c r="B347" s="1" t="s">
        <v>699</v>
      </c>
      <c r="D347" s="2">
        <f t="shared" si="5"/>
        <v>17</v>
      </c>
      <c r="E347" s="2">
        <f t="shared" si="2"/>
        <v>-17</v>
      </c>
      <c r="F347" s="2">
        <f t="shared" ref="F347:G347" si="349">LEN(A347)</f>
        <v>33</v>
      </c>
      <c r="G347" s="2">
        <f t="shared" si="349"/>
        <v>83</v>
      </c>
      <c r="H347" s="2">
        <f t="shared" si="4"/>
        <v>-50</v>
      </c>
    </row>
    <row r="348">
      <c r="A348" s="1" t="s">
        <v>700</v>
      </c>
      <c r="B348" s="1" t="s">
        <v>701</v>
      </c>
      <c r="D348" s="2">
        <f t="shared" si="5"/>
        <v>7</v>
      </c>
      <c r="E348" s="2">
        <f t="shared" si="2"/>
        <v>-7</v>
      </c>
      <c r="F348" s="2">
        <f t="shared" ref="F348:G348" si="350">LEN(A348)</f>
        <v>175</v>
      </c>
      <c r="G348" s="2">
        <f t="shared" si="350"/>
        <v>35</v>
      </c>
      <c r="H348" s="2">
        <f t="shared" si="4"/>
        <v>140</v>
      </c>
    </row>
    <row r="349">
      <c r="A349" s="1" t="s">
        <v>702</v>
      </c>
      <c r="B349" s="1" t="s">
        <v>703</v>
      </c>
      <c r="D349" s="2">
        <f t="shared" si="5"/>
        <v>12</v>
      </c>
      <c r="E349" s="2">
        <f t="shared" si="2"/>
        <v>-12</v>
      </c>
      <c r="F349" s="2">
        <f t="shared" ref="F349:G349" si="351">LEN(A349)</f>
        <v>80</v>
      </c>
      <c r="G349" s="2">
        <f t="shared" si="351"/>
        <v>62</v>
      </c>
      <c r="H349" s="2">
        <f t="shared" si="4"/>
        <v>18</v>
      </c>
    </row>
    <row r="350">
      <c r="A350" s="1" t="s">
        <v>704</v>
      </c>
      <c r="B350" s="1" t="s">
        <v>705</v>
      </c>
      <c r="D350" s="2">
        <f t="shared" si="5"/>
        <v>29</v>
      </c>
      <c r="E350" s="2">
        <f t="shared" si="2"/>
        <v>-29</v>
      </c>
      <c r="F350" s="2">
        <f t="shared" ref="F350:G350" si="352">LEN(A350)</f>
        <v>146</v>
      </c>
      <c r="G350" s="2">
        <f t="shared" si="352"/>
        <v>156</v>
      </c>
      <c r="H350" s="2">
        <f t="shared" si="4"/>
        <v>-10</v>
      </c>
    </row>
    <row r="351">
      <c r="A351" s="1" t="s">
        <v>706</v>
      </c>
      <c r="B351" s="1" t="s">
        <v>707</v>
      </c>
      <c r="D351" s="2">
        <f t="shared" si="5"/>
        <v>1</v>
      </c>
      <c r="E351" s="2">
        <f t="shared" si="2"/>
        <v>-1</v>
      </c>
      <c r="F351" s="2">
        <f t="shared" ref="F351:G351" si="353">LEN(A351)</f>
        <v>76</v>
      </c>
      <c r="G351" s="2">
        <f t="shared" si="353"/>
        <v>6</v>
      </c>
      <c r="H351" s="2">
        <f t="shared" si="4"/>
        <v>70</v>
      </c>
    </row>
    <row r="352">
      <c r="A352" s="1" t="s">
        <v>708</v>
      </c>
      <c r="B352" s="1" t="s">
        <v>709</v>
      </c>
      <c r="D352" s="2">
        <f t="shared" si="5"/>
        <v>18</v>
      </c>
      <c r="E352" s="2">
        <f t="shared" si="2"/>
        <v>-18</v>
      </c>
      <c r="F352" s="2">
        <f t="shared" ref="F352:G352" si="354">LEN(A352)</f>
        <v>59</v>
      </c>
      <c r="G352" s="2">
        <f t="shared" si="354"/>
        <v>102</v>
      </c>
      <c r="H352" s="2">
        <f t="shared" si="4"/>
        <v>-43</v>
      </c>
    </row>
    <row r="353">
      <c r="A353" s="1" t="s">
        <v>710</v>
      </c>
      <c r="B353" s="1" t="s">
        <v>711</v>
      </c>
      <c r="D353" s="2">
        <f t="shared" si="5"/>
        <v>35</v>
      </c>
      <c r="E353" s="2">
        <f t="shared" si="2"/>
        <v>-35</v>
      </c>
      <c r="F353" s="2">
        <f t="shared" ref="F353:G353" si="355">LEN(A353)</f>
        <v>23</v>
      </c>
      <c r="G353" s="2">
        <f t="shared" si="355"/>
        <v>225</v>
      </c>
      <c r="H353" s="2">
        <f t="shared" si="4"/>
        <v>-202</v>
      </c>
    </row>
    <row r="354">
      <c r="A354" s="1" t="s">
        <v>712</v>
      </c>
      <c r="B354" s="1" t="s">
        <v>713</v>
      </c>
      <c r="D354" s="2">
        <f t="shared" si="5"/>
        <v>4</v>
      </c>
      <c r="E354" s="2">
        <f t="shared" si="2"/>
        <v>-4</v>
      </c>
      <c r="F354" s="2">
        <f t="shared" ref="F354:G354" si="356">LEN(A354)</f>
        <v>79</v>
      </c>
      <c r="G354" s="2">
        <f t="shared" si="356"/>
        <v>28</v>
      </c>
      <c r="H354" s="2">
        <f t="shared" si="4"/>
        <v>51</v>
      </c>
    </row>
    <row r="355">
      <c r="A355" s="1" t="s">
        <v>714</v>
      </c>
      <c r="B355" s="1" t="s">
        <v>715</v>
      </c>
      <c r="D355" s="2">
        <f t="shared" si="5"/>
        <v>7</v>
      </c>
      <c r="E355" s="2">
        <f t="shared" si="2"/>
        <v>-7</v>
      </c>
      <c r="F355" s="2">
        <f t="shared" ref="F355:G355" si="357">LEN(A355)</f>
        <v>323</v>
      </c>
      <c r="G355" s="2">
        <f t="shared" si="357"/>
        <v>32</v>
      </c>
      <c r="H355" s="2">
        <f t="shared" si="4"/>
        <v>291</v>
      </c>
    </row>
    <row r="356">
      <c r="A356" s="1" t="s">
        <v>716</v>
      </c>
      <c r="B356" s="1" t="s">
        <v>717</v>
      </c>
      <c r="D356" s="2">
        <f t="shared" si="5"/>
        <v>12</v>
      </c>
      <c r="E356" s="2">
        <f t="shared" si="2"/>
        <v>-12</v>
      </c>
      <c r="F356" s="2">
        <f t="shared" ref="F356:G356" si="358">LEN(A356)</f>
        <v>117</v>
      </c>
      <c r="G356" s="2">
        <f t="shared" si="358"/>
        <v>72</v>
      </c>
      <c r="H356" s="2">
        <f t="shared" si="4"/>
        <v>45</v>
      </c>
    </row>
    <row r="357">
      <c r="A357" s="1" t="s">
        <v>718</v>
      </c>
      <c r="B357" s="1" t="s">
        <v>719</v>
      </c>
      <c r="D357" s="2">
        <f t="shared" si="5"/>
        <v>16</v>
      </c>
      <c r="E357" s="2">
        <f t="shared" si="2"/>
        <v>-16</v>
      </c>
      <c r="F357" s="2">
        <f t="shared" ref="F357:G357" si="359">LEN(A357)</f>
        <v>23</v>
      </c>
      <c r="G357" s="2">
        <f t="shared" si="359"/>
        <v>79</v>
      </c>
      <c r="H357" s="2">
        <f t="shared" si="4"/>
        <v>-56</v>
      </c>
    </row>
    <row r="358">
      <c r="A358" s="1" t="s">
        <v>720</v>
      </c>
      <c r="B358" s="1" t="s">
        <v>721</v>
      </c>
      <c r="D358" s="2">
        <f t="shared" si="5"/>
        <v>16</v>
      </c>
      <c r="E358" s="2">
        <f t="shared" si="2"/>
        <v>-16</v>
      </c>
      <c r="F358" s="2">
        <f t="shared" ref="F358:G358" si="360">LEN(A358)</f>
        <v>824</v>
      </c>
      <c r="G358" s="2">
        <f t="shared" si="360"/>
        <v>82</v>
      </c>
      <c r="H358" s="2">
        <f t="shared" si="4"/>
        <v>742</v>
      </c>
    </row>
    <row r="359">
      <c r="A359" s="1" t="s">
        <v>722</v>
      </c>
      <c r="B359" s="1" t="s">
        <v>723</v>
      </c>
      <c r="D359" s="2">
        <f t="shared" si="5"/>
        <v>6</v>
      </c>
      <c r="E359" s="2">
        <f t="shared" si="2"/>
        <v>-6</v>
      </c>
      <c r="F359" s="2">
        <f t="shared" ref="F359:G359" si="361">LEN(A359)</f>
        <v>243</v>
      </c>
      <c r="G359" s="2">
        <f t="shared" si="361"/>
        <v>31</v>
      </c>
      <c r="H359" s="2">
        <f t="shared" si="4"/>
        <v>212</v>
      </c>
    </row>
    <row r="360">
      <c r="A360" s="1" t="s">
        <v>724</v>
      </c>
      <c r="B360" s="1" t="s">
        <v>725</v>
      </c>
      <c r="D360" s="2">
        <f t="shared" si="5"/>
        <v>13</v>
      </c>
      <c r="E360" s="2">
        <f t="shared" si="2"/>
        <v>-13</v>
      </c>
      <c r="F360" s="2">
        <f t="shared" ref="F360:G360" si="362">LEN(A360)</f>
        <v>113</v>
      </c>
      <c r="G360" s="2">
        <f t="shared" si="362"/>
        <v>65</v>
      </c>
      <c r="H360" s="2">
        <f t="shared" si="4"/>
        <v>48</v>
      </c>
    </row>
    <row r="361">
      <c r="A361" s="1" t="s">
        <v>726</v>
      </c>
      <c r="B361" s="1" t="s">
        <v>727</v>
      </c>
      <c r="D361" s="2">
        <f t="shared" si="5"/>
        <v>18</v>
      </c>
      <c r="E361" s="2">
        <f t="shared" si="2"/>
        <v>-18</v>
      </c>
      <c r="F361" s="2">
        <f t="shared" ref="F361:G361" si="363">LEN(A361)</f>
        <v>9</v>
      </c>
      <c r="G361" s="2">
        <f t="shared" si="363"/>
        <v>87</v>
      </c>
      <c r="H361" s="2">
        <f t="shared" si="4"/>
        <v>-78</v>
      </c>
    </row>
    <row r="362">
      <c r="A362" s="1" t="s">
        <v>728</v>
      </c>
      <c r="B362" s="1" t="s">
        <v>729</v>
      </c>
      <c r="D362" s="2">
        <f t="shared" si="5"/>
        <v>25</v>
      </c>
      <c r="E362" s="2">
        <f t="shared" si="2"/>
        <v>-25</v>
      </c>
      <c r="F362" s="2">
        <f t="shared" ref="F362:G362" si="364">LEN(A362)</f>
        <v>77</v>
      </c>
      <c r="G362" s="2">
        <f t="shared" si="364"/>
        <v>141</v>
      </c>
      <c r="H362" s="2">
        <f t="shared" si="4"/>
        <v>-64</v>
      </c>
    </row>
    <row r="363">
      <c r="A363" s="1" t="s">
        <v>730</v>
      </c>
      <c r="B363" s="1" t="s">
        <v>731</v>
      </c>
      <c r="D363" s="2">
        <f t="shared" si="5"/>
        <v>66</v>
      </c>
      <c r="E363" s="2">
        <f t="shared" si="2"/>
        <v>-66</v>
      </c>
      <c r="F363" s="2">
        <f t="shared" ref="F363:G363" si="365">LEN(A363)</f>
        <v>156</v>
      </c>
      <c r="G363" s="2">
        <f t="shared" si="365"/>
        <v>298</v>
      </c>
      <c r="H363" s="2">
        <f t="shared" si="4"/>
        <v>-142</v>
      </c>
    </row>
    <row r="364">
      <c r="A364" s="1" t="s">
        <v>732</v>
      </c>
      <c r="B364" s="1" t="s">
        <v>733</v>
      </c>
      <c r="D364" s="2">
        <f t="shared" si="5"/>
        <v>163</v>
      </c>
      <c r="E364" s="2">
        <f t="shared" si="2"/>
        <v>-163</v>
      </c>
      <c r="F364" s="2">
        <f t="shared" ref="F364:G364" si="366">LEN(A364)</f>
        <v>154</v>
      </c>
      <c r="G364" s="2">
        <f t="shared" si="366"/>
        <v>874</v>
      </c>
      <c r="H364" s="2">
        <f t="shared" si="4"/>
        <v>-720</v>
      </c>
    </row>
    <row r="365">
      <c r="A365" s="1" t="s">
        <v>734</v>
      </c>
      <c r="B365" s="1" t="s">
        <v>735</v>
      </c>
      <c r="D365" s="2">
        <f t="shared" si="5"/>
        <v>6</v>
      </c>
      <c r="E365" s="2">
        <f t="shared" si="2"/>
        <v>-6</v>
      </c>
      <c r="F365" s="2">
        <f t="shared" ref="F365:G365" si="367">LEN(A365)</f>
        <v>24</v>
      </c>
      <c r="G365" s="2">
        <f t="shared" si="367"/>
        <v>27</v>
      </c>
      <c r="H365" s="2">
        <f t="shared" si="4"/>
        <v>-3</v>
      </c>
    </row>
    <row r="366">
      <c r="A366" s="1" t="s">
        <v>736</v>
      </c>
      <c r="B366" s="1" t="s">
        <v>737</v>
      </c>
      <c r="D366" s="2">
        <f t="shared" si="5"/>
        <v>12</v>
      </c>
      <c r="E366" s="2">
        <f t="shared" si="2"/>
        <v>-12</v>
      </c>
      <c r="F366" s="2">
        <f t="shared" ref="F366:G366" si="368">LEN(A366)</f>
        <v>504</v>
      </c>
      <c r="G366" s="2">
        <f t="shared" si="368"/>
        <v>66</v>
      </c>
      <c r="H366" s="2">
        <f t="shared" si="4"/>
        <v>438</v>
      </c>
    </row>
    <row r="367">
      <c r="A367" s="1" t="s">
        <v>738</v>
      </c>
      <c r="B367" s="1" t="s">
        <v>739</v>
      </c>
      <c r="D367" s="2">
        <f t="shared" si="5"/>
        <v>7</v>
      </c>
      <c r="E367" s="2">
        <f t="shared" si="2"/>
        <v>-7</v>
      </c>
      <c r="F367" s="2">
        <f t="shared" ref="F367:G367" si="369">LEN(A367)</f>
        <v>18</v>
      </c>
      <c r="G367" s="2">
        <f t="shared" si="369"/>
        <v>30</v>
      </c>
      <c r="H367" s="2">
        <f t="shared" si="4"/>
        <v>-12</v>
      </c>
    </row>
    <row r="368">
      <c r="A368" s="1" t="s">
        <v>740</v>
      </c>
      <c r="B368" s="1" t="s">
        <v>741</v>
      </c>
      <c r="D368" s="2">
        <f t="shared" si="5"/>
        <v>6</v>
      </c>
      <c r="E368" s="2">
        <f t="shared" si="2"/>
        <v>-6</v>
      </c>
      <c r="F368" s="2">
        <f t="shared" ref="F368:G368" si="370">LEN(A368)</f>
        <v>94</v>
      </c>
      <c r="G368" s="2">
        <f t="shared" si="370"/>
        <v>28</v>
      </c>
      <c r="H368" s="2">
        <f t="shared" si="4"/>
        <v>66</v>
      </c>
    </row>
    <row r="369">
      <c r="A369" s="1" t="s">
        <v>742</v>
      </c>
      <c r="B369" s="1" t="s">
        <v>743</v>
      </c>
      <c r="D369" s="2">
        <f t="shared" si="5"/>
        <v>50</v>
      </c>
      <c r="E369" s="2">
        <f t="shared" si="2"/>
        <v>-50</v>
      </c>
      <c r="F369" s="2">
        <f t="shared" ref="F369:G369" si="371">LEN(A369)</f>
        <v>143</v>
      </c>
      <c r="G369" s="2">
        <f t="shared" si="371"/>
        <v>277</v>
      </c>
      <c r="H369" s="2">
        <f t="shared" si="4"/>
        <v>-134</v>
      </c>
    </row>
    <row r="370">
      <c r="A370" s="1" t="s">
        <v>744</v>
      </c>
      <c r="B370" s="1" t="s">
        <v>745</v>
      </c>
      <c r="D370" s="2">
        <f t="shared" si="5"/>
        <v>26</v>
      </c>
      <c r="E370" s="2">
        <f t="shared" si="2"/>
        <v>-26</v>
      </c>
      <c r="F370" s="2">
        <f t="shared" ref="F370:G370" si="372">LEN(A370)</f>
        <v>35</v>
      </c>
      <c r="G370" s="2">
        <f t="shared" si="372"/>
        <v>196</v>
      </c>
      <c r="H370" s="2">
        <f t="shared" si="4"/>
        <v>-161</v>
      </c>
    </row>
    <row r="371">
      <c r="A371" s="1" t="s">
        <v>746</v>
      </c>
      <c r="B371" s="1" t="s">
        <v>747</v>
      </c>
      <c r="D371" s="2">
        <f t="shared" si="5"/>
        <v>15</v>
      </c>
      <c r="E371" s="2">
        <f t="shared" si="2"/>
        <v>-15</v>
      </c>
      <c r="F371" s="2">
        <f t="shared" ref="F371:G371" si="373">LEN(A371)</f>
        <v>94</v>
      </c>
      <c r="G371" s="2">
        <f t="shared" si="373"/>
        <v>103</v>
      </c>
      <c r="H371" s="2">
        <f t="shared" si="4"/>
        <v>-9</v>
      </c>
    </row>
    <row r="372">
      <c r="A372" s="1" t="s">
        <v>748</v>
      </c>
      <c r="B372" s="1" t="s">
        <v>749</v>
      </c>
      <c r="D372" s="2">
        <f t="shared" si="5"/>
        <v>17</v>
      </c>
      <c r="E372" s="2">
        <f t="shared" si="2"/>
        <v>-17</v>
      </c>
      <c r="F372" s="2">
        <f t="shared" ref="F372:G372" si="374">LEN(A372)</f>
        <v>2599</v>
      </c>
      <c r="G372" s="2">
        <f t="shared" si="374"/>
        <v>102</v>
      </c>
      <c r="H372" s="2">
        <f t="shared" si="4"/>
        <v>2497</v>
      </c>
    </row>
    <row r="373">
      <c r="A373" s="1" t="s">
        <v>750</v>
      </c>
      <c r="B373" s="1" t="s">
        <v>751</v>
      </c>
      <c r="D373" s="2">
        <f t="shared" si="5"/>
        <v>53</v>
      </c>
      <c r="E373" s="2">
        <f t="shared" si="2"/>
        <v>-53</v>
      </c>
      <c r="F373" s="2">
        <f t="shared" ref="F373:G373" si="375">LEN(A373)</f>
        <v>153</v>
      </c>
      <c r="G373" s="2">
        <f t="shared" si="375"/>
        <v>257</v>
      </c>
      <c r="H373" s="2">
        <f t="shared" si="4"/>
        <v>-104</v>
      </c>
    </row>
    <row r="374">
      <c r="A374" s="1" t="s">
        <v>752</v>
      </c>
      <c r="B374" s="1" t="s">
        <v>753</v>
      </c>
      <c r="D374" s="2">
        <f t="shared" si="5"/>
        <v>17</v>
      </c>
      <c r="E374" s="2">
        <f t="shared" si="2"/>
        <v>-17</v>
      </c>
      <c r="F374" s="2">
        <f t="shared" ref="F374:G374" si="376">LEN(A374)</f>
        <v>59</v>
      </c>
      <c r="G374" s="2">
        <f t="shared" si="376"/>
        <v>101</v>
      </c>
      <c r="H374" s="2">
        <f t="shared" si="4"/>
        <v>-42</v>
      </c>
    </row>
    <row r="375">
      <c r="A375" s="1" t="s">
        <v>754</v>
      </c>
      <c r="B375" s="1" t="s">
        <v>755</v>
      </c>
      <c r="D375" s="2">
        <f t="shared" si="5"/>
        <v>25</v>
      </c>
      <c r="E375" s="2">
        <f t="shared" si="2"/>
        <v>-25</v>
      </c>
      <c r="F375" s="2">
        <f t="shared" ref="F375:G375" si="377">LEN(A375)</f>
        <v>50</v>
      </c>
      <c r="G375" s="2">
        <f t="shared" si="377"/>
        <v>114</v>
      </c>
      <c r="H375" s="2">
        <f t="shared" si="4"/>
        <v>-64</v>
      </c>
    </row>
    <row r="376">
      <c r="A376" s="1" t="s">
        <v>756</v>
      </c>
      <c r="B376" s="1" t="s">
        <v>757</v>
      </c>
      <c r="D376" s="2">
        <f t="shared" si="5"/>
        <v>26</v>
      </c>
      <c r="E376" s="2">
        <f t="shared" si="2"/>
        <v>-26</v>
      </c>
      <c r="F376" s="2">
        <f t="shared" ref="F376:G376" si="378">LEN(A376)</f>
        <v>107</v>
      </c>
      <c r="G376" s="2">
        <f t="shared" si="378"/>
        <v>133</v>
      </c>
      <c r="H376" s="2">
        <f t="shared" si="4"/>
        <v>-26</v>
      </c>
    </row>
    <row r="377">
      <c r="A377" s="1" t="s">
        <v>758</v>
      </c>
      <c r="B377" s="1" t="s">
        <v>759</v>
      </c>
      <c r="D377" s="2">
        <f t="shared" si="5"/>
        <v>11</v>
      </c>
      <c r="E377" s="2">
        <f t="shared" si="2"/>
        <v>-11</v>
      </c>
      <c r="F377" s="2">
        <f t="shared" ref="F377:G377" si="379">LEN(A377)</f>
        <v>68</v>
      </c>
      <c r="G377" s="2">
        <f t="shared" si="379"/>
        <v>62</v>
      </c>
      <c r="H377" s="2">
        <f t="shared" si="4"/>
        <v>6</v>
      </c>
    </row>
    <row r="378">
      <c r="A378" s="3" t="s">
        <v>760</v>
      </c>
      <c r="B378" s="1" t="s">
        <v>761</v>
      </c>
      <c r="D378" s="2">
        <f t="shared" si="5"/>
        <v>14</v>
      </c>
      <c r="E378" s="2">
        <f t="shared" si="2"/>
        <v>-14</v>
      </c>
      <c r="F378" s="2">
        <f t="shared" ref="F378:G378" si="380">LEN(A378)</f>
        <v>132</v>
      </c>
      <c r="G378" s="2">
        <f t="shared" si="380"/>
        <v>75</v>
      </c>
      <c r="H378" s="2">
        <f t="shared" si="4"/>
        <v>57</v>
      </c>
    </row>
    <row r="379">
      <c r="A379" s="1" t="s">
        <v>762</v>
      </c>
      <c r="B379" s="1" t="s">
        <v>763</v>
      </c>
      <c r="D379" s="2">
        <f t="shared" si="5"/>
        <v>27</v>
      </c>
      <c r="E379" s="2">
        <f t="shared" si="2"/>
        <v>-27</v>
      </c>
      <c r="F379" s="2">
        <f t="shared" ref="F379:G379" si="381">LEN(A379)</f>
        <v>63</v>
      </c>
      <c r="G379" s="2">
        <f t="shared" si="381"/>
        <v>123</v>
      </c>
      <c r="H379" s="2">
        <f t="shared" si="4"/>
        <v>-60</v>
      </c>
    </row>
    <row r="380">
      <c r="A380" s="1" t="s">
        <v>764</v>
      </c>
      <c r="B380" s="1" t="s">
        <v>765</v>
      </c>
      <c r="D380" s="2">
        <f t="shared" si="5"/>
        <v>13</v>
      </c>
      <c r="E380" s="2">
        <f t="shared" si="2"/>
        <v>-13</v>
      </c>
      <c r="F380" s="2">
        <f t="shared" ref="F380:G380" si="382">LEN(A380)</f>
        <v>93</v>
      </c>
      <c r="G380" s="2">
        <f t="shared" si="382"/>
        <v>57</v>
      </c>
      <c r="H380" s="2">
        <f t="shared" si="4"/>
        <v>36</v>
      </c>
    </row>
    <row r="381">
      <c r="A381" s="1" t="s">
        <v>766</v>
      </c>
      <c r="B381" s="1" t="s">
        <v>767</v>
      </c>
      <c r="D381" s="2">
        <f t="shared" si="5"/>
        <v>15</v>
      </c>
      <c r="E381" s="2">
        <f t="shared" si="2"/>
        <v>-15</v>
      </c>
      <c r="F381" s="2">
        <f t="shared" ref="F381:G381" si="383">LEN(A381)</f>
        <v>52</v>
      </c>
      <c r="G381" s="2">
        <f t="shared" si="383"/>
        <v>71</v>
      </c>
      <c r="H381" s="2">
        <f t="shared" si="4"/>
        <v>-19</v>
      </c>
    </row>
    <row r="382">
      <c r="A382" s="1" t="s">
        <v>768</v>
      </c>
      <c r="B382" s="1" t="s">
        <v>769</v>
      </c>
      <c r="D382" s="2">
        <f t="shared" si="5"/>
        <v>24</v>
      </c>
      <c r="E382" s="2">
        <f t="shared" si="2"/>
        <v>-24</v>
      </c>
      <c r="F382" s="2">
        <f t="shared" ref="F382:G382" si="384">LEN(A382)</f>
        <v>45</v>
      </c>
      <c r="G382" s="2">
        <f t="shared" si="384"/>
        <v>112</v>
      </c>
      <c r="H382" s="2">
        <f t="shared" si="4"/>
        <v>-67</v>
      </c>
    </row>
    <row r="383">
      <c r="A383" s="1" t="s">
        <v>770</v>
      </c>
      <c r="B383" s="1" t="s">
        <v>771</v>
      </c>
      <c r="D383" s="2">
        <f t="shared" si="5"/>
        <v>38</v>
      </c>
      <c r="E383" s="2">
        <f t="shared" si="2"/>
        <v>-38</v>
      </c>
      <c r="F383" s="2">
        <f t="shared" ref="F383:G383" si="385">LEN(A383)</f>
        <v>57</v>
      </c>
      <c r="G383" s="2">
        <f t="shared" si="385"/>
        <v>209</v>
      </c>
      <c r="H383" s="2">
        <f t="shared" si="4"/>
        <v>-152</v>
      </c>
    </row>
    <row r="384">
      <c r="A384" s="1" t="s">
        <v>772</v>
      </c>
      <c r="B384" s="1" t="s">
        <v>773</v>
      </c>
      <c r="D384" s="2">
        <f t="shared" si="5"/>
        <v>26</v>
      </c>
      <c r="E384" s="2">
        <f t="shared" si="2"/>
        <v>-26</v>
      </c>
      <c r="F384" s="2">
        <f t="shared" ref="F384:G384" si="386">LEN(A384)</f>
        <v>52</v>
      </c>
      <c r="G384" s="2">
        <f t="shared" si="386"/>
        <v>179</v>
      </c>
      <c r="H384" s="2">
        <f t="shared" si="4"/>
        <v>-127</v>
      </c>
    </row>
    <row r="385">
      <c r="A385" s="1" t="s">
        <v>774</v>
      </c>
      <c r="B385" s="1" t="s">
        <v>775</v>
      </c>
      <c r="D385" s="2">
        <f t="shared" si="5"/>
        <v>54</v>
      </c>
      <c r="E385" s="2">
        <f t="shared" si="2"/>
        <v>-54</v>
      </c>
      <c r="F385" s="2">
        <f t="shared" ref="F385:G385" si="387">LEN(A385)</f>
        <v>110</v>
      </c>
      <c r="G385" s="2">
        <f t="shared" si="387"/>
        <v>287</v>
      </c>
      <c r="H385" s="2">
        <f t="shared" si="4"/>
        <v>-177</v>
      </c>
    </row>
    <row r="386">
      <c r="A386" s="1" t="s">
        <v>776</v>
      </c>
      <c r="B386" s="1" t="s">
        <v>777</v>
      </c>
      <c r="D386" s="2">
        <f t="shared" si="5"/>
        <v>9</v>
      </c>
      <c r="E386" s="2">
        <f t="shared" si="2"/>
        <v>-9</v>
      </c>
      <c r="F386" s="2">
        <f t="shared" ref="F386:G386" si="388">LEN(A386)</f>
        <v>115</v>
      </c>
      <c r="G386" s="2">
        <f t="shared" si="388"/>
        <v>43</v>
      </c>
      <c r="H386" s="2">
        <f t="shared" si="4"/>
        <v>72</v>
      </c>
    </row>
    <row r="387">
      <c r="A387" s="1" t="s">
        <v>778</v>
      </c>
      <c r="B387" s="1" t="s">
        <v>779</v>
      </c>
      <c r="D387" s="2">
        <f t="shared" si="5"/>
        <v>7</v>
      </c>
      <c r="E387" s="2">
        <f t="shared" si="2"/>
        <v>-7</v>
      </c>
      <c r="F387" s="2">
        <f t="shared" ref="F387:G387" si="389">LEN(A387)</f>
        <v>43</v>
      </c>
      <c r="G387" s="2">
        <f t="shared" si="389"/>
        <v>30</v>
      </c>
      <c r="H387" s="2">
        <f t="shared" si="4"/>
        <v>13</v>
      </c>
    </row>
    <row r="388">
      <c r="A388" s="1" t="s">
        <v>780</v>
      </c>
      <c r="B388" s="1" t="s">
        <v>781</v>
      </c>
      <c r="D388" s="2">
        <f t="shared" si="5"/>
        <v>39</v>
      </c>
      <c r="E388" s="2">
        <f t="shared" si="2"/>
        <v>-39</v>
      </c>
      <c r="F388" s="2">
        <f t="shared" ref="F388:G388" si="390">LEN(A388)</f>
        <v>113</v>
      </c>
      <c r="G388" s="2">
        <f t="shared" si="390"/>
        <v>179</v>
      </c>
      <c r="H388" s="2">
        <f t="shared" si="4"/>
        <v>-66</v>
      </c>
    </row>
    <row r="389">
      <c r="A389" s="1" t="s">
        <v>782</v>
      </c>
      <c r="B389" s="1" t="s">
        <v>783</v>
      </c>
      <c r="D389" s="2">
        <f t="shared" si="5"/>
        <v>6</v>
      </c>
      <c r="E389" s="2">
        <f t="shared" si="2"/>
        <v>-6</v>
      </c>
      <c r="F389" s="2">
        <f t="shared" ref="F389:G389" si="391">LEN(A389)</f>
        <v>109</v>
      </c>
      <c r="G389" s="2">
        <f t="shared" si="391"/>
        <v>37</v>
      </c>
      <c r="H389" s="2">
        <f t="shared" si="4"/>
        <v>72</v>
      </c>
    </row>
    <row r="390">
      <c r="A390" s="1" t="s">
        <v>784</v>
      </c>
      <c r="B390" s="1" t="s">
        <v>785</v>
      </c>
      <c r="D390" s="2">
        <f t="shared" si="5"/>
        <v>22</v>
      </c>
      <c r="E390" s="2">
        <f t="shared" si="2"/>
        <v>-22</v>
      </c>
      <c r="F390" s="2">
        <f t="shared" ref="F390:G390" si="392">LEN(A390)</f>
        <v>15</v>
      </c>
      <c r="G390" s="2">
        <f t="shared" si="392"/>
        <v>109</v>
      </c>
      <c r="H390" s="2">
        <f t="shared" si="4"/>
        <v>-94</v>
      </c>
    </row>
    <row r="391">
      <c r="A391" s="1" t="s">
        <v>786</v>
      </c>
      <c r="B391" s="1" t="s">
        <v>787</v>
      </c>
      <c r="D391" s="2">
        <f t="shared" si="5"/>
        <v>19</v>
      </c>
      <c r="E391" s="2">
        <f t="shared" si="2"/>
        <v>-19</v>
      </c>
      <c r="F391" s="2">
        <f t="shared" ref="F391:G391" si="393">LEN(A391)</f>
        <v>36</v>
      </c>
      <c r="G391" s="2">
        <f t="shared" si="393"/>
        <v>89</v>
      </c>
      <c r="H391" s="2">
        <f t="shared" si="4"/>
        <v>-53</v>
      </c>
    </row>
    <row r="392">
      <c r="A392" s="1" t="s">
        <v>788</v>
      </c>
      <c r="B392" s="1" t="s">
        <v>789</v>
      </c>
      <c r="D392" s="2">
        <f t="shared" si="5"/>
        <v>34</v>
      </c>
      <c r="E392" s="2">
        <f t="shared" si="2"/>
        <v>-34</v>
      </c>
      <c r="F392" s="2">
        <f t="shared" ref="F392:G392" si="394">LEN(A392)</f>
        <v>780</v>
      </c>
      <c r="G392" s="2">
        <f t="shared" si="394"/>
        <v>190</v>
      </c>
      <c r="H392" s="2">
        <f t="shared" si="4"/>
        <v>590</v>
      </c>
    </row>
    <row r="393">
      <c r="A393" s="1" t="s">
        <v>790</v>
      </c>
      <c r="B393" s="1" t="s">
        <v>791</v>
      </c>
      <c r="D393" s="2">
        <f t="shared" si="5"/>
        <v>14</v>
      </c>
      <c r="E393" s="2">
        <f t="shared" si="2"/>
        <v>-14</v>
      </c>
      <c r="F393" s="2">
        <f t="shared" ref="F393:G393" si="395">LEN(A393)</f>
        <v>100</v>
      </c>
      <c r="G393" s="2">
        <f t="shared" si="395"/>
        <v>67</v>
      </c>
      <c r="H393" s="2">
        <f t="shared" si="4"/>
        <v>33</v>
      </c>
    </row>
    <row r="394">
      <c r="A394" s="1" t="s">
        <v>792</v>
      </c>
      <c r="B394" s="1" t="s">
        <v>793</v>
      </c>
      <c r="D394" s="2">
        <f t="shared" si="5"/>
        <v>34</v>
      </c>
      <c r="E394" s="2">
        <f t="shared" si="2"/>
        <v>-34</v>
      </c>
      <c r="F394" s="2">
        <f t="shared" ref="F394:G394" si="396">LEN(A394)</f>
        <v>457</v>
      </c>
      <c r="G394" s="2">
        <f t="shared" si="396"/>
        <v>158</v>
      </c>
      <c r="H394" s="2">
        <f t="shared" si="4"/>
        <v>299</v>
      </c>
    </row>
    <row r="395">
      <c r="A395" s="1" t="s">
        <v>794</v>
      </c>
      <c r="B395" s="1" t="s">
        <v>795</v>
      </c>
      <c r="D395" s="2">
        <f t="shared" si="5"/>
        <v>21</v>
      </c>
      <c r="E395" s="2">
        <f t="shared" si="2"/>
        <v>-21</v>
      </c>
      <c r="F395" s="2">
        <f t="shared" ref="F395:G395" si="397">LEN(A395)</f>
        <v>52</v>
      </c>
      <c r="G395" s="2">
        <f t="shared" si="397"/>
        <v>88</v>
      </c>
      <c r="H395" s="2">
        <f t="shared" si="4"/>
        <v>-36</v>
      </c>
    </row>
    <row r="396">
      <c r="A396" s="1" t="s">
        <v>796</v>
      </c>
      <c r="B396" s="1" t="s">
        <v>797</v>
      </c>
      <c r="D396" s="2">
        <f t="shared" si="5"/>
        <v>5</v>
      </c>
      <c r="E396" s="2">
        <f t="shared" si="2"/>
        <v>-5</v>
      </c>
      <c r="F396" s="2">
        <f t="shared" ref="F396:G396" si="398">LEN(A396)</f>
        <v>65</v>
      </c>
      <c r="G396" s="2">
        <f t="shared" si="398"/>
        <v>27</v>
      </c>
      <c r="H396" s="2">
        <f t="shared" si="4"/>
        <v>38</v>
      </c>
    </row>
    <row r="397">
      <c r="A397" s="1" t="s">
        <v>798</v>
      </c>
      <c r="B397" s="1" t="s">
        <v>799</v>
      </c>
      <c r="D397" s="2">
        <f t="shared" si="5"/>
        <v>13</v>
      </c>
      <c r="E397" s="2">
        <f t="shared" si="2"/>
        <v>-13</v>
      </c>
      <c r="F397" s="2">
        <f t="shared" ref="F397:G397" si="399">LEN(A397)</f>
        <v>15</v>
      </c>
      <c r="G397" s="2">
        <f t="shared" si="399"/>
        <v>62</v>
      </c>
      <c r="H397" s="2">
        <f t="shared" si="4"/>
        <v>-47</v>
      </c>
    </row>
    <row r="398">
      <c r="A398" s="1" t="s">
        <v>800</v>
      </c>
      <c r="B398" s="1" t="s">
        <v>801</v>
      </c>
      <c r="D398" s="2">
        <f t="shared" si="5"/>
        <v>10</v>
      </c>
      <c r="E398" s="2">
        <f t="shared" si="2"/>
        <v>-10</v>
      </c>
      <c r="F398" s="2">
        <f t="shared" ref="F398:G398" si="400">LEN(A398)</f>
        <v>58</v>
      </c>
      <c r="G398" s="2">
        <f t="shared" si="400"/>
        <v>52</v>
      </c>
      <c r="H398" s="2">
        <f t="shared" si="4"/>
        <v>6</v>
      </c>
    </row>
    <row r="399">
      <c r="A399" s="1" t="s">
        <v>802</v>
      </c>
      <c r="B399" s="1" t="s">
        <v>803</v>
      </c>
      <c r="D399" s="2">
        <f t="shared" si="5"/>
        <v>26</v>
      </c>
      <c r="E399" s="2">
        <f t="shared" si="2"/>
        <v>-26</v>
      </c>
      <c r="F399" s="2">
        <f t="shared" ref="F399:G399" si="401">LEN(A399)</f>
        <v>99</v>
      </c>
      <c r="G399" s="2">
        <f t="shared" si="401"/>
        <v>111</v>
      </c>
      <c r="H399" s="2">
        <f t="shared" si="4"/>
        <v>-12</v>
      </c>
    </row>
    <row r="400">
      <c r="A400" s="1" t="s">
        <v>804</v>
      </c>
      <c r="B400" s="1" t="s">
        <v>805</v>
      </c>
      <c r="D400" s="2">
        <f t="shared" si="5"/>
        <v>17</v>
      </c>
      <c r="E400" s="2">
        <f t="shared" si="2"/>
        <v>-17</v>
      </c>
      <c r="F400" s="2">
        <f t="shared" ref="F400:G400" si="402">LEN(A400)</f>
        <v>235</v>
      </c>
      <c r="G400" s="2">
        <f t="shared" si="402"/>
        <v>83</v>
      </c>
      <c r="H400" s="2">
        <f t="shared" si="4"/>
        <v>152</v>
      </c>
    </row>
    <row r="401">
      <c r="A401" s="1" t="s">
        <v>806</v>
      </c>
      <c r="B401" s="1" t="s">
        <v>807</v>
      </c>
      <c r="D401" s="2">
        <f t="shared" si="5"/>
        <v>5</v>
      </c>
      <c r="E401" s="2">
        <f t="shared" si="2"/>
        <v>-5</v>
      </c>
      <c r="F401" s="2">
        <f t="shared" ref="F401:G401" si="403">LEN(A401)</f>
        <v>233</v>
      </c>
      <c r="G401" s="2">
        <f t="shared" si="403"/>
        <v>21</v>
      </c>
      <c r="H401" s="2">
        <f t="shared" si="4"/>
        <v>212</v>
      </c>
    </row>
    <row r="402">
      <c r="A402" s="1" t="s">
        <v>808</v>
      </c>
      <c r="B402" s="1" t="s">
        <v>809</v>
      </c>
      <c r="D402" s="2">
        <f t="shared" si="5"/>
        <v>4</v>
      </c>
      <c r="E402" s="2">
        <f t="shared" si="2"/>
        <v>-4</v>
      </c>
      <c r="F402" s="2">
        <f t="shared" ref="F402:G402" si="404">LEN(A402)</f>
        <v>34</v>
      </c>
      <c r="G402" s="2">
        <f t="shared" si="404"/>
        <v>18</v>
      </c>
      <c r="H402" s="2">
        <f t="shared" si="4"/>
        <v>16</v>
      </c>
    </row>
    <row r="403">
      <c r="A403" s="1" t="s">
        <v>810</v>
      </c>
      <c r="B403" s="1" t="s">
        <v>811</v>
      </c>
      <c r="D403" s="2">
        <f t="shared" si="5"/>
        <v>7</v>
      </c>
      <c r="E403" s="2">
        <f t="shared" si="2"/>
        <v>-7</v>
      </c>
      <c r="F403" s="2">
        <f t="shared" ref="F403:G403" si="405">LEN(A403)</f>
        <v>102</v>
      </c>
      <c r="G403" s="2">
        <f t="shared" si="405"/>
        <v>32</v>
      </c>
      <c r="H403" s="2">
        <f t="shared" si="4"/>
        <v>70</v>
      </c>
    </row>
    <row r="404">
      <c r="A404" s="1" t="s">
        <v>812</v>
      </c>
      <c r="B404" s="1" t="s">
        <v>813</v>
      </c>
      <c r="D404" s="2">
        <f t="shared" si="5"/>
        <v>9</v>
      </c>
      <c r="E404" s="2">
        <f t="shared" si="2"/>
        <v>-9</v>
      </c>
      <c r="F404" s="2">
        <f t="shared" ref="F404:G404" si="406">LEN(A404)</f>
        <v>55</v>
      </c>
      <c r="G404" s="2">
        <f t="shared" si="406"/>
        <v>44</v>
      </c>
      <c r="H404" s="2">
        <f t="shared" si="4"/>
        <v>11</v>
      </c>
    </row>
    <row r="405">
      <c r="A405" s="1" t="s">
        <v>814</v>
      </c>
      <c r="B405" s="1" t="s">
        <v>815</v>
      </c>
      <c r="D405" s="2">
        <f t="shared" si="5"/>
        <v>5</v>
      </c>
      <c r="E405" s="2">
        <f t="shared" si="2"/>
        <v>-5</v>
      </c>
      <c r="F405" s="2">
        <f t="shared" ref="F405:G405" si="407">LEN(A405)</f>
        <v>22</v>
      </c>
      <c r="G405" s="2">
        <f t="shared" si="407"/>
        <v>19</v>
      </c>
      <c r="H405" s="2">
        <f t="shared" si="4"/>
        <v>3</v>
      </c>
    </row>
    <row r="406">
      <c r="A406" s="1" t="s">
        <v>816</v>
      </c>
      <c r="B406" s="1" t="s">
        <v>817</v>
      </c>
      <c r="D406" s="2">
        <f t="shared" si="5"/>
        <v>11</v>
      </c>
      <c r="E406" s="2">
        <f t="shared" si="2"/>
        <v>-11</v>
      </c>
      <c r="F406" s="2">
        <f t="shared" ref="F406:G406" si="408">LEN(A406)</f>
        <v>91</v>
      </c>
      <c r="G406" s="2">
        <f t="shared" si="408"/>
        <v>47</v>
      </c>
      <c r="H406" s="2">
        <f t="shared" si="4"/>
        <v>44</v>
      </c>
    </row>
    <row r="407">
      <c r="A407" s="1" t="s">
        <v>818</v>
      </c>
      <c r="B407" s="1" t="s">
        <v>819</v>
      </c>
      <c r="D407" s="2">
        <f t="shared" si="5"/>
        <v>33</v>
      </c>
      <c r="E407" s="2">
        <f t="shared" si="2"/>
        <v>-33</v>
      </c>
      <c r="F407" s="2">
        <f t="shared" ref="F407:G407" si="409">LEN(A407)</f>
        <v>57</v>
      </c>
      <c r="G407" s="2">
        <f t="shared" si="409"/>
        <v>168</v>
      </c>
      <c r="H407" s="2">
        <f t="shared" si="4"/>
        <v>-111</v>
      </c>
    </row>
    <row r="408">
      <c r="A408" s="1" t="s">
        <v>820</v>
      </c>
      <c r="B408" s="1" t="s">
        <v>821</v>
      </c>
      <c r="D408" s="2">
        <f t="shared" si="5"/>
        <v>22</v>
      </c>
      <c r="E408" s="2">
        <f t="shared" si="2"/>
        <v>-22</v>
      </c>
      <c r="F408" s="2">
        <f t="shared" ref="F408:G408" si="410">LEN(A408)</f>
        <v>134</v>
      </c>
      <c r="G408" s="2">
        <f t="shared" si="410"/>
        <v>106</v>
      </c>
      <c r="H408" s="2">
        <f t="shared" si="4"/>
        <v>28</v>
      </c>
    </row>
    <row r="409">
      <c r="A409" s="1" t="s">
        <v>822</v>
      </c>
      <c r="B409" s="1" t="s">
        <v>823</v>
      </c>
      <c r="D409" s="2">
        <f t="shared" si="5"/>
        <v>28</v>
      </c>
      <c r="E409" s="2">
        <f t="shared" si="2"/>
        <v>-28</v>
      </c>
      <c r="F409" s="2">
        <f t="shared" ref="F409:G409" si="411">LEN(A409)</f>
        <v>79</v>
      </c>
      <c r="G409" s="2">
        <f t="shared" si="411"/>
        <v>129</v>
      </c>
      <c r="H409" s="2">
        <f t="shared" si="4"/>
        <v>-50</v>
      </c>
    </row>
    <row r="410">
      <c r="A410" s="1" t="s">
        <v>824</v>
      </c>
      <c r="B410" s="1" t="s">
        <v>825</v>
      </c>
      <c r="D410" s="2">
        <f t="shared" si="5"/>
        <v>37</v>
      </c>
      <c r="E410" s="2">
        <f t="shared" si="2"/>
        <v>-37</v>
      </c>
      <c r="F410" s="2">
        <f t="shared" ref="F410:G410" si="412">LEN(A410)</f>
        <v>350</v>
      </c>
      <c r="G410" s="2">
        <f t="shared" si="412"/>
        <v>168</v>
      </c>
      <c r="H410" s="2">
        <f t="shared" si="4"/>
        <v>182</v>
      </c>
    </row>
    <row r="411">
      <c r="A411" s="1" t="s">
        <v>826</v>
      </c>
      <c r="B411" s="1" t="s">
        <v>827</v>
      </c>
      <c r="D411" s="2">
        <f t="shared" si="5"/>
        <v>13</v>
      </c>
      <c r="E411" s="2">
        <f t="shared" si="2"/>
        <v>-13</v>
      </c>
      <c r="F411" s="2">
        <f t="shared" ref="F411:G411" si="413">LEN(A411)</f>
        <v>89</v>
      </c>
      <c r="G411" s="2">
        <f t="shared" si="413"/>
        <v>59</v>
      </c>
      <c r="H411" s="2">
        <f t="shared" si="4"/>
        <v>30</v>
      </c>
    </row>
    <row r="412">
      <c r="A412" s="1" t="s">
        <v>828</v>
      </c>
      <c r="B412" s="1" t="s">
        <v>829</v>
      </c>
      <c r="D412" s="2">
        <f t="shared" si="5"/>
        <v>16</v>
      </c>
      <c r="E412" s="2">
        <f t="shared" si="2"/>
        <v>-16</v>
      </c>
      <c r="F412" s="2">
        <f t="shared" ref="F412:G412" si="414">LEN(A412)</f>
        <v>191</v>
      </c>
      <c r="G412" s="2">
        <f t="shared" si="414"/>
        <v>86</v>
      </c>
      <c r="H412" s="2">
        <f t="shared" si="4"/>
        <v>105</v>
      </c>
    </row>
    <row r="413">
      <c r="A413" s="1" t="s">
        <v>830</v>
      </c>
      <c r="B413" s="1" t="s">
        <v>831</v>
      </c>
      <c r="D413" s="2">
        <f t="shared" si="5"/>
        <v>17</v>
      </c>
      <c r="E413" s="2">
        <f t="shared" si="2"/>
        <v>-17</v>
      </c>
      <c r="F413" s="2">
        <f t="shared" ref="F413:G413" si="415">LEN(A413)</f>
        <v>405</v>
      </c>
      <c r="G413" s="2">
        <f t="shared" si="415"/>
        <v>77</v>
      </c>
      <c r="H413" s="2">
        <f t="shared" si="4"/>
        <v>328</v>
      </c>
    </row>
    <row r="414">
      <c r="A414" s="1" t="s">
        <v>832</v>
      </c>
      <c r="B414" s="1" t="s">
        <v>833</v>
      </c>
      <c r="D414" s="2">
        <f t="shared" si="5"/>
        <v>15</v>
      </c>
      <c r="E414" s="2">
        <f t="shared" si="2"/>
        <v>-15</v>
      </c>
      <c r="F414" s="2">
        <f t="shared" ref="F414:G414" si="416">LEN(A414)</f>
        <v>45</v>
      </c>
      <c r="G414" s="2">
        <f t="shared" si="416"/>
        <v>75</v>
      </c>
      <c r="H414" s="2">
        <f t="shared" si="4"/>
        <v>-30</v>
      </c>
    </row>
    <row r="415">
      <c r="A415" s="1" t="s">
        <v>834</v>
      </c>
      <c r="B415" s="1" t="s">
        <v>835</v>
      </c>
      <c r="D415" s="2">
        <f t="shared" si="5"/>
        <v>717</v>
      </c>
      <c r="E415" s="2">
        <f t="shared" si="2"/>
        <v>-717</v>
      </c>
      <c r="F415" s="2">
        <f t="shared" ref="F415:G415" si="417">LEN(A415)</f>
        <v>197</v>
      </c>
      <c r="G415" s="2">
        <f t="shared" si="417"/>
        <v>3717</v>
      </c>
      <c r="H415" s="2">
        <f t="shared" si="4"/>
        <v>-3520</v>
      </c>
    </row>
    <row r="416">
      <c r="A416" s="1" t="s">
        <v>836</v>
      </c>
      <c r="B416" s="1" t="s">
        <v>837</v>
      </c>
      <c r="D416" s="2">
        <f t="shared" si="5"/>
        <v>24</v>
      </c>
      <c r="E416" s="2">
        <f t="shared" si="2"/>
        <v>-24</v>
      </c>
      <c r="F416" s="2">
        <f t="shared" ref="F416:G416" si="418">LEN(A416)</f>
        <v>249</v>
      </c>
      <c r="G416" s="2">
        <f t="shared" si="418"/>
        <v>104</v>
      </c>
      <c r="H416" s="2">
        <f t="shared" si="4"/>
        <v>145</v>
      </c>
    </row>
    <row r="417">
      <c r="A417" s="1" t="s">
        <v>838</v>
      </c>
      <c r="B417" s="1" t="s">
        <v>839</v>
      </c>
      <c r="D417" s="2">
        <f t="shared" si="5"/>
        <v>6</v>
      </c>
      <c r="E417" s="2">
        <f t="shared" si="2"/>
        <v>-6</v>
      </c>
      <c r="F417" s="2">
        <f t="shared" ref="F417:G417" si="419">LEN(A417)</f>
        <v>122</v>
      </c>
      <c r="G417" s="2">
        <f t="shared" si="419"/>
        <v>31</v>
      </c>
      <c r="H417" s="2">
        <f t="shared" si="4"/>
        <v>91</v>
      </c>
    </row>
    <row r="418">
      <c r="A418" s="1" t="s">
        <v>840</v>
      </c>
      <c r="B418" s="1" t="s">
        <v>841</v>
      </c>
      <c r="D418" s="2">
        <f t="shared" si="5"/>
        <v>5</v>
      </c>
      <c r="E418" s="2">
        <f t="shared" si="2"/>
        <v>-5</v>
      </c>
      <c r="F418" s="2">
        <f t="shared" ref="F418:G418" si="420">LEN(A418)</f>
        <v>53</v>
      </c>
      <c r="G418" s="2">
        <f t="shared" si="420"/>
        <v>27</v>
      </c>
      <c r="H418" s="2">
        <f t="shared" si="4"/>
        <v>26</v>
      </c>
    </row>
    <row r="419">
      <c r="A419" s="1" t="s">
        <v>842</v>
      </c>
      <c r="B419" s="1" t="s">
        <v>843</v>
      </c>
      <c r="D419" s="2">
        <f t="shared" si="5"/>
        <v>6</v>
      </c>
      <c r="E419" s="2">
        <f t="shared" si="2"/>
        <v>-6</v>
      </c>
      <c r="F419" s="2">
        <f t="shared" ref="F419:G419" si="421">LEN(A419)</f>
        <v>163</v>
      </c>
      <c r="G419" s="2">
        <f t="shared" si="421"/>
        <v>41</v>
      </c>
      <c r="H419" s="2">
        <f t="shared" si="4"/>
        <v>122</v>
      </c>
    </row>
    <row r="420">
      <c r="A420" s="1" t="s">
        <v>844</v>
      </c>
      <c r="B420" s="1" t="s">
        <v>845</v>
      </c>
      <c r="D420" s="2">
        <f t="shared" si="5"/>
        <v>54</v>
      </c>
      <c r="E420" s="2">
        <f t="shared" si="2"/>
        <v>-54</v>
      </c>
      <c r="F420" s="2">
        <f t="shared" ref="F420:G420" si="422">LEN(A420)</f>
        <v>35</v>
      </c>
      <c r="G420" s="2">
        <f t="shared" si="422"/>
        <v>292</v>
      </c>
      <c r="H420" s="2">
        <f t="shared" si="4"/>
        <v>-257</v>
      </c>
    </row>
    <row r="421">
      <c r="A421" s="1" t="s">
        <v>846</v>
      </c>
      <c r="B421" s="1" t="s">
        <v>847</v>
      </c>
      <c r="D421" s="2">
        <f t="shared" si="5"/>
        <v>12</v>
      </c>
      <c r="E421" s="2">
        <f t="shared" si="2"/>
        <v>-12</v>
      </c>
      <c r="F421" s="2">
        <f t="shared" ref="F421:G421" si="423">LEN(A421)</f>
        <v>119</v>
      </c>
      <c r="G421" s="2">
        <f t="shared" si="423"/>
        <v>57</v>
      </c>
      <c r="H421" s="2">
        <f t="shared" si="4"/>
        <v>62</v>
      </c>
    </row>
    <row r="422">
      <c r="A422" s="1" t="s">
        <v>848</v>
      </c>
      <c r="B422" s="1" t="s">
        <v>849</v>
      </c>
      <c r="D422" s="2">
        <f t="shared" si="5"/>
        <v>31</v>
      </c>
      <c r="E422" s="2">
        <f t="shared" si="2"/>
        <v>-31</v>
      </c>
      <c r="F422" s="2">
        <f t="shared" ref="F422:G422" si="424">LEN(A422)</f>
        <v>27</v>
      </c>
      <c r="G422" s="2">
        <f t="shared" si="424"/>
        <v>197</v>
      </c>
      <c r="H422" s="2">
        <f t="shared" si="4"/>
        <v>-170</v>
      </c>
    </row>
    <row r="423">
      <c r="A423" s="1" t="s">
        <v>850</v>
      </c>
      <c r="B423" s="1" t="s">
        <v>851</v>
      </c>
      <c r="D423" s="2">
        <f t="shared" si="5"/>
        <v>48</v>
      </c>
      <c r="E423" s="2">
        <f t="shared" si="2"/>
        <v>-48</v>
      </c>
      <c r="F423" s="2">
        <f t="shared" ref="F423:G423" si="425">LEN(A423)</f>
        <v>111</v>
      </c>
      <c r="G423" s="2">
        <f t="shared" si="425"/>
        <v>260</v>
      </c>
      <c r="H423" s="2">
        <f t="shared" si="4"/>
        <v>-149</v>
      </c>
    </row>
    <row r="424">
      <c r="A424" s="1" t="s">
        <v>852</v>
      </c>
      <c r="B424" s="1" t="s">
        <v>853</v>
      </c>
      <c r="D424" s="2">
        <f t="shared" si="5"/>
        <v>14</v>
      </c>
      <c r="E424" s="2">
        <f t="shared" si="2"/>
        <v>-14</v>
      </c>
      <c r="F424" s="2">
        <f t="shared" ref="F424:G424" si="426">LEN(A424)</f>
        <v>188</v>
      </c>
      <c r="G424" s="2">
        <f t="shared" si="426"/>
        <v>54</v>
      </c>
      <c r="H424" s="2">
        <f t="shared" si="4"/>
        <v>134</v>
      </c>
    </row>
    <row r="425">
      <c r="A425" s="1" t="s">
        <v>854</v>
      </c>
      <c r="B425" s="1" t="s">
        <v>855</v>
      </c>
      <c r="D425" s="2">
        <f t="shared" si="5"/>
        <v>12</v>
      </c>
      <c r="E425" s="2">
        <f t="shared" si="2"/>
        <v>-12</v>
      </c>
      <c r="F425" s="2">
        <f t="shared" ref="F425:G425" si="427">LEN(A425)</f>
        <v>193</v>
      </c>
      <c r="G425" s="2">
        <f t="shared" si="427"/>
        <v>50</v>
      </c>
      <c r="H425" s="2">
        <f t="shared" si="4"/>
        <v>143</v>
      </c>
    </row>
    <row r="426">
      <c r="A426" s="1" t="s">
        <v>856</v>
      </c>
      <c r="B426" s="1" t="s">
        <v>857</v>
      </c>
      <c r="D426" s="2">
        <f t="shared" si="5"/>
        <v>9</v>
      </c>
      <c r="E426" s="2">
        <f t="shared" si="2"/>
        <v>-9</v>
      </c>
      <c r="F426" s="2">
        <f t="shared" ref="F426:G426" si="428">LEN(A426)</f>
        <v>114</v>
      </c>
      <c r="G426" s="2">
        <f t="shared" si="428"/>
        <v>43</v>
      </c>
      <c r="H426" s="2">
        <f t="shared" si="4"/>
        <v>71</v>
      </c>
    </row>
    <row r="427">
      <c r="A427" s="1" t="s">
        <v>858</v>
      </c>
      <c r="B427" s="1" t="s">
        <v>859</v>
      </c>
      <c r="D427" s="2">
        <f t="shared" si="5"/>
        <v>39</v>
      </c>
      <c r="E427" s="2">
        <f t="shared" si="2"/>
        <v>-39</v>
      </c>
      <c r="F427" s="2">
        <f t="shared" ref="F427:G427" si="429">LEN(A427)</f>
        <v>133</v>
      </c>
      <c r="G427" s="2">
        <f t="shared" si="429"/>
        <v>218</v>
      </c>
      <c r="H427" s="2">
        <f t="shared" si="4"/>
        <v>-85</v>
      </c>
    </row>
    <row r="428">
      <c r="A428" s="1" t="s">
        <v>860</v>
      </c>
      <c r="B428" s="1" t="s">
        <v>861</v>
      </c>
      <c r="D428" s="2">
        <f t="shared" si="5"/>
        <v>11</v>
      </c>
      <c r="E428" s="2">
        <f t="shared" si="2"/>
        <v>-11</v>
      </c>
      <c r="F428" s="2">
        <f t="shared" ref="F428:G428" si="430">LEN(A428)</f>
        <v>64</v>
      </c>
      <c r="G428" s="2">
        <f t="shared" si="430"/>
        <v>54</v>
      </c>
      <c r="H428" s="2">
        <f t="shared" si="4"/>
        <v>10</v>
      </c>
    </row>
    <row r="429">
      <c r="A429" s="1" t="s">
        <v>862</v>
      </c>
      <c r="B429" s="1" t="s">
        <v>863</v>
      </c>
      <c r="D429" s="2">
        <f t="shared" si="5"/>
        <v>11</v>
      </c>
      <c r="E429" s="2">
        <f t="shared" si="2"/>
        <v>-11</v>
      </c>
      <c r="F429" s="2">
        <f t="shared" ref="F429:G429" si="431">LEN(A429)</f>
        <v>17</v>
      </c>
      <c r="G429" s="2">
        <f t="shared" si="431"/>
        <v>45</v>
      </c>
      <c r="H429" s="2">
        <f t="shared" si="4"/>
        <v>-28</v>
      </c>
    </row>
    <row r="430">
      <c r="A430" s="1" t="s">
        <v>864</v>
      </c>
      <c r="B430" s="1" t="s">
        <v>865</v>
      </c>
      <c r="D430" s="2">
        <f t="shared" si="5"/>
        <v>38</v>
      </c>
      <c r="E430" s="2">
        <f t="shared" si="2"/>
        <v>-38</v>
      </c>
      <c r="F430" s="2">
        <f t="shared" ref="F430:G430" si="432">LEN(A430)</f>
        <v>74</v>
      </c>
      <c r="G430" s="2">
        <f t="shared" si="432"/>
        <v>242</v>
      </c>
      <c r="H430" s="2">
        <f t="shared" si="4"/>
        <v>-168</v>
      </c>
    </row>
    <row r="431">
      <c r="A431" s="1" t="s">
        <v>866</v>
      </c>
      <c r="B431" s="1" t="s">
        <v>867</v>
      </c>
      <c r="D431" s="2">
        <f t="shared" si="5"/>
        <v>25</v>
      </c>
      <c r="E431" s="2">
        <f t="shared" si="2"/>
        <v>-25</v>
      </c>
      <c r="F431" s="2">
        <f t="shared" ref="F431:G431" si="433">LEN(A431)</f>
        <v>112</v>
      </c>
      <c r="G431" s="2">
        <f t="shared" si="433"/>
        <v>125</v>
      </c>
      <c r="H431" s="2">
        <f t="shared" si="4"/>
        <v>-13</v>
      </c>
    </row>
    <row r="432">
      <c r="A432" s="1" t="s">
        <v>868</v>
      </c>
      <c r="B432" s="1" t="s">
        <v>869</v>
      </c>
      <c r="D432" s="2">
        <f t="shared" si="5"/>
        <v>17</v>
      </c>
      <c r="E432" s="2">
        <f t="shared" si="2"/>
        <v>-17</v>
      </c>
      <c r="F432" s="2">
        <f t="shared" ref="F432:G432" si="434">LEN(A432)</f>
        <v>762</v>
      </c>
      <c r="G432" s="2">
        <f t="shared" si="434"/>
        <v>80</v>
      </c>
      <c r="H432" s="2">
        <f t="shared" si="4"/>
        <v>682</v>
      </c>
    </row>
    <row r="433">
      <c r="A433" s="1" t="s">
        <v>870</v>
      </c>
      <c r="B433" s="1" t="s">
        <v>871</v>
      </c>
      <c r="D433" s="2">
        <f t="shared" si="5"/>
        <v>45</v>
      </c>
      <c r="E433" s="2">
        <f t="shared" si="2"/>
        <v>-45</v>
      </c>
      <c r="F433" s="2">
        <f t="shared" ref="F433:G433" si="435">LEN(A433)</f>
        <v>100</v>
      </c>
      <c r="G433" s="2">
        <f t="shared" si="435"/>
        <v>239</v>
      </c>
      <c r="H433" s="2">
        <f t="shared" si="4"/>
        <v>-139</v>
      </c>
    </row>
    <row r="434">
      <c r="A434" s="1" t="s">
        <v>872</v>
      </c>
      <c r="B434" s="1" t="s">
        <v>873</v>
      </c>
      <c r="D434" s="2">
        <f t="shared" si="5"/>
        <v>12</v>
      </c>
      <c r="E434" s="2">
        <f t="shared" si="2"/>
        <v>-12</v>
      </c>
      <c r="F434" s="2">
        <f t="shared" ref="F434:G434" si="436">LEN(A434)</f>
        <v>33</v>
      </c>
      <c r="G434" s="2">
        <f t="shared" si="436"/>
        <v>60</v>
      </c>
      <c r="H434" s="2">
        <f t="shared" si="4"/>
        <v>-27</v>
      </c>
    </row>
    <row r="435">
      <c r="A435" s="1" t="s">
        <v>874</v>
      </c>
      <c r="B435" s="1" t="s">
        <v>875</v>
      </c>
      <c r="D435" s="2">
        <f t="shared" si="5"/>
        <v>14</v>
      </c>
      <c r="E435" s="2">
        <f t="shared" si="2"/>
        <v>-14</v>
      </c>
      <c r="F435" s="2">
        <f t="shared" ref="F435:G435" si="437">LEN(A435)</f>
        <v>75</v>
      </c>
      <c r="G435" s="2">
        <f t="shared" si="437"/>
        <v>69</v>
      </c>
      <c r="H435" s="2">
        <f t="shared" si="4"/>
        <v>6</v>
      </c>
    </row>
    <row r="436">
      <c r="A436" s="1" t="s">
        <v>876</v>
      </c>
      <c r="B436" s="1" t="s">
        <v>877</v>
      </c>
      <c r="D436" s="2">
        <f t="shared" si="5"/>
        <v>15</v>
      </c>
      <c r="E436" s="2">
        <f t="shared" si="2"/>
        <v>-15</v>
      </c>
      <c r="F436" s="2">
        <f t="shared" ref="F436:G436" si="438">LEN(A436)</f>
        <v>30</v>
      </c>
      <c r="G436" s="2">
        <f t="shared" si="438"/>
        <v>60</v>
      </c>
      <c r="H436" s="2">
        <f t="shared" si="4"/>
        <v>-30</v>
      </c>
    </row>
    <row r="437">
      <c r="A437" s="1" t="s">
        <v>878</v>
      </c>
      <c r="B437" s="1" t="s">
        <v>879</v>
      </c>
      <c r="D437" s="2">
        <f t="shared" si="5"/>
        <v>8</v>
      </c>
      <c r="E437" s="2">
        <f t="shared" si="2"/>
        <v>-8</v>
      </c>
      <c r="F437" s="2">
        <f t="shared" ref="F437:G437" si="439">LEN(A437)</f>
        <v>36</v>
      </c>
      <c r="G437" s="2">
        <f t="shared" si="439"/>
        <v>31</v>
      </c>
      <c r="H437" s="2">
        <f t="shared" si="4"/>
        <v>5</v>
      </c>
    </row>
    <row r="438">
      <c r="A438" s="1" t="s">
        <v>880</v>
      </c>
      <c r="B438" s="1" t="s">
        <v>881</v>
      </c>
      <c r="D438" s="2">
        <f t="shared" si="5"/>
        <v>5</v>
      </c>
      <c r="E438" s="2">
        <f t="shared" si="2"/>
        <v>-5</v>
      </c>
      <c r="F438" s="2">
        <f t="shared" ref="F438:G438" si="440">LEN(A438)</f>
        <v>21</v>
      </c>
      <c r="G438" s="2">
        <f t="shared" si="440"/>
        <v>24</v>
      </c>
      <c r="H438" s="2">
        <f t="shared" si="4"/>
        <v>-3</v>
      </c>
    </row>
    <row r="439">
      <c r="A439" s="1" t="s">
        <v>882</v>
      </c>
      <c r="B439" s="1" t="s">
        <v>883</v>
      </c>
      <c r="D439" s="2">
        <f t="shared" si="5"/>
        <v>23</v>
      </c>
      <c r="E439" s="2">
        <f t="shared" si="2"/>
        <v>-23</v>
      </c>
      <c r="F439" s="2">
        <f t="shared" ref="F439:G439" si="441">LEN(A439)</f>
        <v>32</v>
      </c>
      <c r="G439" s="2">
        <f t="shared" si="441"/>
        <v>131</v>
      </c>
      <c r="H439" s="2">
        <f t="shared" si="4"/>
        <v>-99</v>
      </c>
    </row>
    <row r="440">
      <c r="A440" s="1" t="s">
        <v>884</v>
      </c>
      <c r="B440" s="1" t="s">
        <v>885</v>
      </c>
      <c r="D440" s="2">
        <f t="shared" si="5"/>
        <v>25</v>
      </c>
      <c r="E440" s="2">
        <f t="shared" si="2"/>
        <v>-25</v>
      </c>
      <c r="F440" s="2">
        <f t="shared" ref="F440:G440" si="442">LEN(A440)</f>
        <v>26</v>
      </c>
      <c r="G440" s="2">
        <f t="shared" si="442"/>
        <v>132</v>
      </c>
      <c r="H440" s="2">
        <f t="shared" si="4"/>
        <v>-106</v>
      </c>
    </row>
    <row r="441">
      <c r="A441" s="1" t="s">
        <v>886</v>
      </c>
      <c r="B441" s="1" t="s">
        <v>887</v>
      </c>
      <c r="D441" s="2">
        <f t="shared" si="5"/>
        <v>7</v>
      </c>
      <c r="E441" s="2">
        <f t="shared" si="2"/>
        <v>-7</v>
      </c>
      <c r="F441" s="2">
        <f t="shared" ref="F441:G441" si="443">LEN(A441)</f>
        <v>112</v>
      </c>
      <c r="G441" s="2">
        <f t="shared" si="443"/>
        <v>31</v>
      </c>
      <c r="H441" s="2">
        <f t="shared" si="4"/>
        <v>81</v>
      </c>
    </row>
    <row r="442">
      <c r="A442" s="1" t="s">
        <v>888</v>
      </c>
      <c r="B442" s="1" t="s">
        <v>889</v>
      </c>
      <c r="D442" s="2">
        <f t="shared" si="5"/>
        <v>8</v>
      </c>
      <c r="E442" s="2">
        <f t="shared" si="2"/>
        <v>-8</v>
      </c>
      <c r="F442" s="2">
        <f t="shared" ref="F442:G442" si="444">LEN(A442)</f>
        <v>182</v>
      </c>
      <c r="G442" s="2">
        <f t="shared" si="444"/>
        <v>41</v>
      </c>
      <c r="H442" s="2">
        <f t="shared" si="4"/>
        <v>141</v>
      </c>
    </row>
    <row r="443">
      <c r="A443" s="1" t="s">
        <v>890</v>
      </c>
      <c r="B443" s="1" t="s">
        <v>891</v>
      </c>
      <c r="D443" s="2">
        <f t="shared" si="5"/>
        <v>21</v>
      </c>
      <c r="E443" s="2">
        <f t="shared" si="2"/>
        <v>-21</v>
      </c>
      <c r="F443" s="2">
        <f t="shared" ref="F443:G443" si="445">LEN(A443)</f>
        <v>20</v>
      </c>
      <c r="G443" s="2">
        <f t="shared" si="445"/>
        <v>98</v>
      </c>
      <c r="H443" s="2">
        <f t="shared" si="4"/>
        <v>-78</v>
      </c>
    </row>
    <row r="444">
      <c r="A444" s="1" t="s">
        <v>892</v>
      </c>
      <c r="B444" s="1" t="s">
        <v>893</v>
      </c>
      <c r="D444" s="2">
        <f t="shared" si="5"/>
        <v>12</v>
      </c>
      <c r="E444" s="2">
        <f t="shared" si="2"/>
        <v>-12</v>
      </c>
      <c r="F444" s="2">
        <f t="shared" ref="F444:G444" si="446">LEN(A444)</f>
        <v>115</v>
      </c>
      <c r="G444" s="2">
        <f t="shared" si="446"/>
        <v>73</v>
      </c>
      <c r="H444" s="2">
        <f t="shared" si="4"/>
        <v>42</v>
      </c>
    </row>
    <row r="445">
      <c r="A445" s="1" t="s">
        <v>894</v>
      </c>
      <c r="B445" s="1" t="s">
        <v>895</v>
      </c>
      <c r="D445" s="2">
        <f t="shared" si="5"/>
        <v>17</v>
      </c>
      <c r="E445" s="2">
        <f t="shared" si="2"/>
        <v>-17</v>
      </c>
      <c r="F445" s="2">
        <f t="shared" ref="F445:G445" si="447">LEN(A445)</f>
        <v>92</v>
      </c>
      <c r="G445" s="2">
        <f t="shared" si="447"/>
        <v>78</v>
      </c>
      <c r="H445" s="2">
        <f t="shared" si="4"/>
        <v>14</v>
      </c>
    </row>
    <row r="446">
      <c r="A446" s="1" t="s">
        <v>896</v>
      </c>
      <c r="B446" s="1" t="s">
        <v>897</v>
      </c>
      <c r="D446" s="2">
        <f t="shared" si="5"/>
        <v>2</v>
      </c>
      <c r="E446" s="2">
        <f t="shared" si="2"/>
        <v>-2</v>
      </c>
      <c r="F446" s="2">
        <f t="shared" ref="F446:G446" si="448">LEN(A446)</f>
        <v>535</v>
      </c>
      <c r="G446" s="2">
        <f t="shared" si="448"/>
        <v>9</v>
      </c>
      <c r="H446" s="2">
        <f t="shared" si="4"/>
        <v>526</v>
      </c>
    </row>
    <row r="447">
      <c r="A447" s="1" t="s">
        <v>898</v>
      </c>
      <c r="B447" s="1" t="s">
        <v>899</v>
      </c>
      <c r="D447" s="2">
        <f t="shared" si="5"/>
        <v>28</v>
      </c>
      <c r="E447" s="2">
        <f t="shared" si="2"/>
        <v>-28</v>
      </c>
      <c r="F447" s="2">
        <f t="shared" ref="F447:G447" si="449">LEN(A447)</f>
        <v>40</v>
      </c>
      <c r="G447" s="2">
        <f t="shared" si="449"/>
        <v>164</v>
      </c>
      <c r="H447" s="2">
        <f t="shared" si="4"/>
        <v>-124</v>
      </c>
    </row>
    <row r="448">
      <c r="A448" s="1" t="s">
        <v>900</v>
      </c>
      <c r="B448" s="1" t="s">
        <v>901</v>
      </c>
      <c r="D448" s="2">
        <f t="shared" si="5"/>
        <v>13</v>
      </c>
      <c r="E448" s="2">
        <f t="shared" si="2"/>
        <v>-13</v>
      </c>
      <c r="F448" s="2">
        <f t="shared" ref="F448:G448" si="450">LEN(A448)</f>
        <v>42</v>
      </c>
      <c r="G448" s="2">
        <f t="shared" si="450"/>
        <v>104</v>
      </c>
      <c r="H448" s="2">
        <f t="shared" si="4"/>
        <v>-62</v>
      </c>
    </row>
    <row r="449">
      <c r="A449" s="1" t="s">
        <v>902</v>
      </c>
      <c r="B449" s="1" t="s">
        <v>903</v>
      </c>
      <c r="D449" s="2">
        <f t="shared" si="5"/>
        <v>11</v>
      </c>
      <c r="E449" s="2">
        <f t="shared" si="2"/>
        <v>-11</v>
      </c>
      <c r="F449" s="2">
        <f t="shared" ref="F449:G449" si="451">LEN(A449)</f>
        <v>111</v>
      </c>
      <c r="G449" s="2">
        <f t="shared" si="451"/>
        <v>49</v>
      </c>
      <c r="H449" s="2">
        <f t="shared" si="4"/>
        <v>62</v>
      </c>
    </row>
    <row r="450">
      <c r="A450" s="1" t="s">
        <v>904</v>
      </c>
      <c r="B450" s="1" t="s">
        <v>905</v>
      </c>
      <c r="D450" s="2">
        <f t="shared" si="5"/>
        <v>52</v>
      </c>
      <c r="E450" s="2">
        <f t="shared" si="2"/>
        <v>-52</v>
      </c>
      <c r="F450" s="2">
        <f t="shared" ref="F450:G450" si="452">LEN(A450)</f>
        <v>708</v>
      </c>
      <c r="G450" s="2">
        <f t="shared" si="452"/>
        <v>274</v>
      </c>
      <c r="H450" s="2">
        <f t="shared" si="4"/>
        <v>434</v>
      </c>
    </row>
    <row r="451">
      <c r="A451" s="1" t="s">
        <v>906</v>
      </c>
      <c r="B451" s="1" t="s">
        <v>907</v>
      </c>
      <c r="D451" s="2">
        <f t="shared" si="5"/>
        <v>25</v>
      </c>
      <c r="E451" s="2">
        <f t="shared" si="2"/>
        <v>-25</v>
      </c>
      <c r="F451" s="2">
        <f t="shared" ref="F451:G451" si="453">LEN(A451)</f>
        <v>144</v>
      </c>
      <c r="G451" s="2">
        <f t="shared" si="453"/>
        <v>113</v>
      </c>
      <c r="H451" s="2">
        <f t="shared" si="4"/>
        <v>31</v>
      </c>
    </row>
    <row r="452">
      <c r="A452" s="1" t="s">
        <v>908</v>
      </c>
      <c r="B452" s="1" t="s">
        <v>909</v>
      </c>
      <c r="D452" s="2">
        <f t="shared" si="5"/>
        <v>8</v>
      </c>
      <c r="E452" s="2">
        <f t="shared" si="2"/>
        <v>-8</v>
      </c>
      <c r="F452" s="2">
        <f t="shared" ref="F452:G452" si="454">LEN(A452)</f>
        <v>883</v>
      </c>
      <c r="G452" s="2">
        <f t="shared" si="454"/>
        <v>46</v>
      </c>
      <c r="H452" s="2">
        <f t="shared" si="4"/>
        <v>837</v>
      </c>
    </row>
    <row r="453">
      <c r="A453" s="1" t="s">
        <v>910</v>
      </c>
      <c r="B453" s="1" t="s">
        <v>911</v>
      </c>
      <c r="D453" s="2">
        <f t="shared" si="5"/>
        <v>6</v>
      </c>
      <c r="E453" s="2">
        <f t="shared" si="2"/>
        <v>-6</v>
      </c>
      <c r="F453" s="2">
        <f t="shared" ref="F453:G453" si="455">LEN(A453)</f>
        <v>319</v>
      </c>
      <c r="G453" s="2">
        <f t="shared" si="455"/>
        <v>36</v>
      </c>
      <c r="H453" s="2">
        <f t="shared" si="4"/>
        <v>283</v>
      </c>
    </row>
    <row r="454">
      <c r="A454" s="1" t="s">
        <v>912</v>
      </c>
      <c r="B454" s="1" t="s">
        <v>913</v>
      </c>
      <c r="D454" s="2">
        <f t="shared" si="5"/>
        <v>8</v>
      </c>
      <c r="E454" s="2">
        <f t="shared" si="2"/>
        <v>-8</v>
      </c>
      <c r="F454" s="2">
        <f t="shared" ref="F454:G454" si="456">LEN(A454)</f>
        <v>53</v>
      </c>
      <c r="G454" s="2">
        <f t="shared" si="456"/>
        <v>40</v>
      </c>
      <c r="H454" s="2">
        <f t="shared" si="4"/>
        <v>13</v>
      </c>
    </row>
    <row r="455">
      <c r="A455" s="1" t="s">
        <v>914</v>
      </c>
      <c r="B455" s="1" t="s">
        <v>915</v>
      </c>
      <c r="D455" s="2">
        <f t="shared" si="5"/>
        <v>44</v>
      </c>
      <c r="E455" s="2">
        <f t="shared" si="2"/>
        <v>-44</v>
      </c>
      <c r="F455" s="2">
        <f t="shared" ref="F455:G455" si="457">LEN(A455)</f>
        <v>61</v>
      </c>
      <c r="G455" s="2">
        <f t="shared" si="457"/>
        <v>235</v>
      </c>
      <c r="H455" s="2">
        <f t="shared" si="4"/>
        <v>-174</v>
      </c>
    </row>
    <row r="456">
      <c r="A456" s="1" t="s">
        <v>916</v>
      </c>
      <c r="B456" s="1" t="s">
        <v>917</v>
      </c>
      <c r="D456" s="2">
        <f t="shared" si="5"/>
        <v>5</v>
      </c>
      <c r="E456" s="2">
        <f t="shared" si="2"/>
        <v>-5</v>
      </c>
      <c r="F456" s="2">
        <f t="shared" ref="F456:G456" si="458">LEN(A456)</f>
        <v>62</v>
      </c>
      <c r="G456" s="2">
        <f t="shared" si="458"/>
        <v>27</v>
      </c>
      <c r="H456" s="2">
        <f t="shared" si="4"/>
        <v>35</v>
      </c>
    </row>
    <row r="457">
      <c r="A457" s="1" t="s">
        <v>918</v>
      </c>
      <c r="B457" s="1" t="s">
        <v>919</v>
      </c>
      <c r="D457" s="2">
        <f t="shared" si="5"/>
        <v>12</v>
      </c>
      <c r="E457" s="2">
        <f t="shared" si="2"/>
        <v>-12</v>
      </c>
      <c r="F457" s="2">
        <f t="shared" ref="F457:G457" si="459">LEN(A457)</f>
        <v>20</v>
      </c>
      <c r="G457" s="2">
        <f t="shared" si="459"/>
        <v>56</v>
      </c>
      <c r="H457" s="2">
        <f t="shared" si="4"/>
        <v>-36</v>
      </c>
    </row>
    <row r="458">
      <c r="A458" s="1" t="s">
        <v>920</v>
      </c>
      <c r="B458" s="1" t="s">
        <v>921</v>
      </c>
      <c r="D458" s="2">
        <f t="shared" si="5"/>
        <v>9</v>
      </c>
      <c r="E458" s="2">
        <f t="shared" si="2"/>
        <v>-9</v>
      </c>
      <c r="F458" s="2">
        <f t="shared" ref="F458:G458" si="460">LEN(A458)</f>
        <v>202</v>
      </c>
      <c r="G458" s="2">
        <f t="shared" si="460"/>
        <v>34</v>
      </c>
      <c r="H458" s="2">
        <f t="shared" si="4"/>
        <v>168</v>
      </c>
    </row>
    <row r="459">
      <c r="A459" s="1" t="s">
        <v>922</v>
      </c>
      <c r="B459" s="1" t="s">
        <v>923</v>
      </c>
      <c r="D459" s="2">
        <f t="shared" si="5"/>
        <v>14</v>
      </c>
      <c r="E459" s="2">
        <f t="shared" si="2"/>
        <v>-14</v>
      </c>
      <c r="F459" s="2">
        <f t="shared" ref="F459:G459" si="461">LEN(A459)</f>
        <v>119</v>
      </c>
      <c r="G459" s="2">
        <f t="shared" si="461"/>
        <v>83</v>
      </c>
      <c r="H459" s="2">
        <f t="shared" si="4"/>
        <v>36</v>
      </c>
    </row>
    <row r="460">
      <c r="A460" s="1" t="s">
        <v>924</v>
      </c>
      <c r="B460" s="1" t="s">
        <v>925</v>
      </c>
      <c r="D460" s="2">
        <f t="shared" si="5"/>
        <v>38</v>
      </c>
      <c r="E460" s="2">
        <f t="shared" si="2"/>
        <v>-38</v>
      </c>
      <c r="F460" s="2">
        <f t="shared" ref="F460:G460" si="462">LEN(A460)</f>
        <v>86</v>
      </c>
      <c r="G460" s="2">
        <f t="shared" si="462"/>
        <v>190</v>
      </c>
      <c r="H460" s="2">
        <f t="shared" si="4"/>
        <v>-104</v>
      </c>
    </row>
    <row r="461">
      <c r="A461" s="1" t="s">
        <v>926</v>
      </c>
      <c r="B461" s="1" t="s">
        <v>927</v>
      </c>
      <c r="D461" s="2">
        <f t="shared" si="5"/>
        <v>18</v>
      </c>
      <c r="E461" s="2">
        <f t="shared" si="2"/>
        <v>-18</v>
      </c>
      <c r="F461" s="2">
        <f t="shared" ref="F461:G461" si="463">LEN(A461)</f>
        <v>19</v>
      </c>
      <c r="G461" s="2">
        <f t="shared" si="463"/>
        <v>91</v>
      </c>
      <c r="H461" s="2">
        <f t="shared" si="4"/>
        <v>-72</v>
      </c>
    </row>
    <row r="462">
      <c r="A462" s="1" t="s">
        <v>928</v>
      </c>
      <c r="B462" s="1" t="s">
        <v>929</v>
      </c>
      <c r="D462" s="2">
        <f t="shared" si="5"/>
        <v>22</v>
      </c>
      <c r="E462" s="2">
        <f t="shared" si="2"/>
        <v>-22</v>
      </c>
      <c r="F462" s="2">
        <f t="shared" ref="F462:G462" si="464">LEN(A462)</f>
        <v>133</v>
      </c>
      <c r="G462" s="2">
        <f t="shared" si="464"/>
        <v>114</v>
      </c>
      <c r="H462" s="2">
        <f t="shared" si="4"/>
        <v>19</v>
      </c>
    </row>
    <row r="463">
      <c r="A463" s="1" t="s">
        <v>930</v>
      </c>
      <c r="B463" s="1" t="s">
        <v>931</v>
      </c>
      <c r="D463" s="2">
        <f t="shared" si="5"/>
        <v>13</v>
      </c>
      <c r="E463" s="2">
        <f t="shared" si="2"/>
        <v>-13</v>
      </c>
      <c r="F463" s="2">
        <f t="shared" ref="F463:G463" si="465">LEN(A463)</f>
        <v>82</v>
      </c>
      <c r="G463" s="2">
        <f t="shared" si="465"/>
        <v>64</v>
      </c>
      <c r="H463" s="2">
        <f t="shared" si="4"/>
        <v>18</v>
      </c>
    </row>
    <row r="464">
      <c r="A464" s="1" t="s">
        <v>932</v>
      </c>
      <c r="B464" s="1" t="s">
        <v>933</v>
      </c>
      <c r="D464" s="2">
        <f t="shared" si="5"/>
        <v>15</v>
      </c>
      <c r="E464" s="2">
        <f t="shared" si="2"/>
        <v>-15</v>
      </c>
      <c r="F464" s="2">
        <f t="shared" ref="F464:G464" si="466">LEN(A464)</f>
        <v>43</v>
      </c>
      <c r="G464" s="2">
        <f t="shared" si="466"/>
        <v>69</v>
      </c>
      <c r="H464" s="2">
        <f t="shared" si="4"/>
        <v>-26</v>
      </c>
    </row>
    <row r="465">
      <c r="A465" s="1" t="s">
        <v>934</v>
      </c>
      <c r="B465" s="1" t="s">
        <v>935</v>
      </c>
      <c r="D465" s="2">
        <f t="shared" si="5"/>
        <v>15</v>
      </c>
      <c r="E465" s="2">
        <f t="shared" si="2"/>
        <v>-15</v>
      </c>
      <c r="F465" s="2">
        <f t="shared" ref="F465:G465" si="467">LEN(A465)</f>
        <v>75</v>
      </c>
      <c r="G465" s="2">
        <f t="shared" si="467"/>
        <v>60</v>
      </c>
      <c r="H465" s="2">
        <f t="shared" si="4"/>
        <v>15</v>
      </c>
    </row>
    <row r="466">
      <c r="A466" s="1" t="s">
        <v>936</v>
      </c>
      <c r="B466" s="1" t="s">
        <v>937</v>
      </c>
      <c r="D466" s="2">
        <f t="shared" si="5"/>
        <v>9</v>
      </c>
      <c r="E466" s="2">
        <f t="shared" si="2"/>
        <v>-9</v>
      </c>
      <c r="F466" s="2">
        <f t="shared" ref="F466:G466" si="468">LEN(A466)</f>
        <v>100</v>
      </c>
      <c r="G466" s="2">
        <f t="shared" si="468"/>
        <v>52</v>
      </c>
      <c r="H466" s="2">
        <f t="shared" si="4"/>
        <v>48</v>
      </c>
    </row>
    <row r="467">
      <c r="A467" s="1" t="s">
        <v>938</v>
      </c>
      <c r="B467" s="1" t="s">
        <v>939</v>
      </c>
      <c r="D467" s="2">
        <f t="shared" si="5"/>
        <v>14</v>
      </c>
      <c r="E467" s="2">
        <f t="shared" si="2"/>
        <v>-14</v>
      </c>
      <c r="F467" s="2">
        <f t="shared" ref="F467:G467" si="469">LEN(A467)</f>
        <v>111</v>
      </c>
      <c r="G467" s="2">
        <f t="shared" si="469"/>
        <v>90</v>
      </c>
      <c r="H467" s="2">
        <f t="shared" si="4"/>
        <v>21</v>
      </c>
    </row>
    <row r="468">
      <c r="A468" s="1" t="s">
        <v>940</v>
      </c>
      <c r="B468" s="1" t="s">
        <v>941</v>
      </c>
      <c r="D468" s="2">
        <f t="shared" si="5"/>
        <v>16</v>
      </c>
      <c r="E468" s="2">
        <f t="shared" si="2"/>
        <v>-16</v>
      </c>
      <c r="F468" s="2">
        <f t="shared" ref="F468:G468" si="470">LEN(A468)</f>
        <v>110</v>
      </c>
      <c r="G468" s="2">
        <f t="shared" si="470"/>
        <v>79</v>
      </c>
      <c r="H468" s="2">
        <f t="shared" si="4"/>
        <v>31</v>
      </c>
    </row>
    <row r="469">
      <c r="A469" s="1" t="s">
        <v>942</v>
      </c>
      <c r="B469" s="1" t="s">
        <v>943</v>
      </c>
      <c r="D469" s="2">
        <f t="shared" si="5"/>
        <v>12</v>
      </c>
      <c r="E469" s="2">
        <f t="shared" si="2"/>
        <v>-12</v>
      </c>
      <c r="F469" s="2">
        <f t="shared" ref="F469:G469" si="471">LEN(A469)</f>
        <v>134</v>
      </c>
      <c r="G469" s="2">
        <f t="shared" si="471"/>
        <v>46</v>
      </c>
      <c r="H469" s="2">
        <f t="shared" si="4"/>
        <v>88</v>
      </c>
    </row>
    <row r="470">
      <c r="A470" s="1" t="s">
        <v>944</v>
      </c>
      <c r="B470" s="1" t="s">
        <v>945</v>
      </c>
      <c r="D470" s="2">
        <f t="shared" si="5"/>
        <v>40</v>
      </c>
      <c r="E470" s="2">
        <f t="shared" si="2"/>
        <v>-40</v>
      </c>
      <c r="F470" s="2">
        <f t="shared" ref="F470:G470" si="472">LEN(A470)</f>
        <v>26</v>
      </c>
      <c r="G470" s="2">
        <f t="shared" si="472"/>
        <v>182</v>
      </c>
      <c r="H470" s="2">
        <f t="shared" si="4"/>
        <v>-156</v>
      </c>
    </row>
    <row r="471">
      <c r="A471" s="1" t="s">
        <v>946</v>
      </c>
      <c r="B471" s="1" t="s">
        <v>947</v>
      </c>
      <c r="D471" s="2">
        <f t="shared" si="5"/>
        <v>5</v>
      </c>
      <c r="E471" s="2">
        <f t="shared" si="2"/>
        <v>-5</v>
      </c>
      <c r="F471" s="2">
        <f t="shared" ref="F471:G471" si="473">LEN(A471)</f>
        <v>166</v>
      </c>
      <c r="G471" s="2">
        <f t="shared" si="473"/>
        <v>28</v>
      </c>
      <c r="H471" s="2">
        <f t="shared" si="4"/>
        <v>138</v>
      </c>
    </row>
    <row r="472">
      <c r="A472" s="1" t="s">
        <v>948</v>
      </c>
      <c r="B472" s="1" t="s">
        <v>949</v>
      </c>
      <c r="D472" s="2">
        <f t="shared" si="5"/>
        <v>2</v>
      </c>
      <c r="E472" s="2">
        <f t="shared" si="2"/>
        <v>-2</v>
      </c>
      <c r="F472" s="2">
        <f t="shared" ref="F472:G472" si="474">LEN(A472)</f>
        <v>72</v>
      </c>
      <c r="G472" s="2">
        <f t="shared" si="474"/>
        <v>12</v>
      </c>
      <c r="H472" s="2">
        <f t="shared" si="4"/>
        <v>60</v>
      </c>
    </row>
    <row r="473">
      <c r="A473" s="1" t="s">
        <v>950</v>
      </c>
      <c r="B473" s="1" t="s">
        <v>951</v>
      </c>
      <c r="D473" s="2">
        <f t="shared" si="5"/>
        <v>4</v>
      </c>
      <c r="E473" s="2">
        <f t="shared" si="2"/>
        <v>-4</v>
      </c>
      <c r="F473" s="2">
        <f t="shared" ref="F473:G473" si="475">LEN(A473)</f>
        <v>612</v>
      </c>
      <c r="G473" s="2">
        <f t="shared" si="475"/>
        <v>18</v>
      </c>
      <c r="H473" s="2">
        <f t="shared" si="4"/>
        <v>594</v>
      </c>
    </row>
    <row r="474">
      <c r="A474" s="1" t="s">
        <v>952</v>
      </c>
      <c r="B474" s="1" t="s">
        <v>953</v>
      </c>
      <c r="D474" s="2">
        <f t="shared" si="5"/>
        <v>6</v>
      </c>
      <c r="E474" s="2">
        <f t="shared" si="2"/>
        <v>-6</v>
      </c>
      <c r="F474" s="2">
        <f t="shared" ref="F474:G474" si="476">LEN(A474)</f>
        <v>331</v>
      </c>
      <c r="G474" s="2">
        <f t="shared" si="476"/>
        <v>36</v>
      </c>
      <c r="H474" s="2">
        <f t="shared" si="4"/>
        <v>295</v>
      </c>
    </row>
    <row r="475">
      <c r="A475" s="1" t="s">
        <v>954</v>
      </c>
      <c r="B475" s="1" t="s">
        <v>955</v>
      </c>
      <c r="D475" s="2">
        <f t="shared" si="5"/>
        <v>12</v>
      </c>
      <c r="E475" s="2">
        <f t="shared" si="2"/>
        <v>-12</v>
      </c>
      <c r="F475" s="2">
        <f t="shared" ref="F475:G475" si="477">LEN(A475)</f>
        <v>111</v>
      </c>
      <c r="G475" s="2">
        <f t="shared" si="477"/>
        <v>57</v>
      </c>
      <c r="H475" s="2">
        <f t="shared" si="4"/>
        <v>54</v>
      </c>
    </row>
    <row r="476">
      <c r="A476" s="1" t="s">
        <v>956</v>
      </c>
      <c r="B476" s="1" t="s">
        <v>957</v>
      </c>
      <c r="D476" s="2">
        <f t="shared" si="5"/>
        <v>5</v>
      </c>
      <c r="E476" s="2">
        <f t="shared" si="2"/>
        <v>-5</v>
      </c>
      <c r="F476" s="2">
        <f t="shared" ref="F476:G476" si="478">LEN(A476)</f>
        <v>39</v>
      </c>
      <c r="G476" s="2">
        <f t="shared" si="478"/>
        <v>34</v>
      </c>
      <c r="H476" s="2">
        <f t="shared" si="4"/>
        <v>5</v>
      </c>
    </row>
    <row r="477">
      <c r="A477" s="1" t="s">
        <v>958</v>
      </c>
      <c r="B477" s="1" t="s">
        <v>959</v>
      </c>
      <c r="D477" s="2">
        <f t="shared" si="5"/>
        <v>4</v>
      </c>
      <c r="E477" s="2">
        <f t="shared" si="2"/>
        <v>-4</v>
      </c>
      <c r="F477" s="2">
        <f t="shared" ref="F477:G477" si="479">LEN(A477)</f>
        <v>78</v>
      </c>
      <c r="G477" s="2">
        <f t="shared" si="479"/>
        <v>26</v>
      </c>
      <c r="H477" s="2">
        <f t="shared" si="4"/>
        <v>52</v>
      </c>
    </row>
    <row r="478">
      <c r="A478" s="1" t="s">
        <v>960</v>
      </c>
      <c r="B478" s="1" t="s">
        <v>961</v>
      </c>
      <c r="D478" s="2">
        <f t="shared" si="5"/>
        <v>17</v>
      </c>
      <c r="E478" s="2">
        <f t="shared" si="2"/>
        <v>-17</v>
      </c>
      <c r="F478" s="2">
        <f t="shared" ref="F478:G478" si="480">LEN(A478)</f>
        <v>349</v>
      </c>
      <c r="G478" s="2">
        <f t="shared" si="480"/>
        <v>93</v>
      </c>
      <c r="H478" s="2">
        <f t="shared" si="4"/>
        <v>256</v>
      </c>
    </row>
    <row r="479">
      <c r="A479" s="1" t="s">
        <v>962</v>
      </c>
      <c r="B479" s="1" t="s">
        <v>963</v>
      </c>
      <c r="D479" s="2">
        <f t="shared" si="5"/>
        <v>19</v>
      </c>
      <c r="E479" s="2">
        <f t="shared" si="2"/>
        <v>-19</v>
      </c>
      <c r="F479" s="2">
        <f t="shared" ref="F479:G479" si="481">LEN(A479)</f>
        <v>133</v>
      </c>
      <c r="G479" s="2">
        <f t="shared" si="481"/>
        <v>98</v>
      </c>
      <c r="H479" s="2">
        <f t="shared" si="4"/>
        <v>35</v>
      </c>
    </row>
    <row r="480">
      <c r="A480" s="1" t="s">
        <v>964</v>
      </c>
      <c r="B480" s="1" t="s">
        <v>965</v>
      </c>
      <c r="D480" s="2">
        <f t="shared" si="5"/>
        <v>3</v>
      </c>
      <c r="E480" s="2">
        <f t="shared" si="2"/>
        <v>-3</v>
      </c>
      <c r="F480" s="2">
        <f t="shared" ref="F480:G480" si="482">LEN(A480)</f>
        <v>69</v>
      </c>
      <c r="G480" s="2">
        <f t="shared" si="482"/>
        <v>18</v>
      </c>
      <c r="H480" s="2">
        <f t="shared" si="4"/>
        <v>51</v>
      </c>
    </row>
    <row r="481">
      <c r="A481" s="1" t="s">
        <v>966</v>
      </c>
      <c r="B481" s="1" t="s">
        <v>967</v>
      </c>
      <c r="D481" s="2">
        <f t="shared" si="5"/>
        <v>11</v>
      </c>
      <c r="E481" s="2">
        <f t="shared" si="2"/>
        <v>-11</v>
      </c>
      <c r="F481" s="2">
        <f t="shared" ref="F481:G481" si="483">LEN(A481)</f>
        <v>160</v>
      </c>
      <c r="G481" s="2">
        <f t="shared" si="483"/>
        <v>53</v>
      </c>
      <c r="H481" s="2">
        <f t="shared" si="4"/>
        <v>107</v>
      </c>
    </row>
    <row r="482">
      <c r="A482" s="1" t="s">
        <v>968</v>
      </c>
      <c r="B482" s="1" t="s">
        <v>969</v>
      </c>
      <c r="D482" s="2">
        <f t="shared" si="5"/>
        <v>3</v>
      </c>
      <c r="E482" s="2">
        <f t="shared" si="2"/>
        <v>-3</v>
      </c>
      <c r="F482" s="2">
        <f t="shared" ref="F482:G482" si="484">LEN(A482)</f>
        <v>107</v>
      </c>
      <c r="G482" s="2">
        <f t="shared" si="484"/>
        <v>23</v>
      </c>
      <c r="H482" s="2">
        <f t="shared" si="4"/>
        <v>84</v>
      </c>
    </row>
    <row r="483">
      <c r="A483" s="1" t="s">
        <v>970</v>
      </c>
      <c r="B483" s="1" t="s">
        <v>971</v>
      </c>
      <c r="D483" s="2">
        <f t="shared" si="5"/>
        <v>19</v>
      </c>
      <c r="E483" s="2">
        <f t="shared" si="2"/>
        <v>-19</v>
      </c>
      <c r="F483" s="2">
        <f t="shared" ref="F483:G483" si="485">LEN(A483)</f>
        <v>72</v>
      </c>
      <c r="G483" s="2">
        <f t="shared" si="485"/>
        <v>108</v>
      </c>
      <c r="H483" s="2">
        <f t="shared" si="4"/>
        <v>-36</v>
      </c>
    </row>
    <row r="484">
      <c r="A484" s="1" t="s">
        <v>972</v>
      </c>
      <c r="B484" s="1" t="s">
        <v>973</v>
      </c>
      <c r="D484" s="2">
        <f t="shared" si="5"/>
        <v>6</v>
      </c>
      <c r="E484" s="2">
        <f t="shared" si="2"/>
        <v>-6</v>
      </c>
      <c r="F484" s="2">
        <f t="shared" ref="F484:G484" si="486">LEN(A484)</f>
        <v>113</v>
      </c>
      <c r="G484" s="2">
        <f t="shared" si="486"/>
        <v>41</v>
      </c>
      <c r="H484" s="2">
        <f t="shared" si="4"/>
        <v>72</v>
      </c>
    </row>
    <row r="485">
      <c r="A485" s="1" t="s">
        <v>974</v>
      </c>
      <c r="B485" s="1" t="s">
        <v>975</v>
      </c>
      <c r="D485" s="2">
        <f t="shared" si="5"/>
        <v>12</v>
      </c>
      <c r="E485" s="2">
        <f t="shared" si="2"/>
        <v>-12</v>
      </c>
      <c r="F485" s="2">
        <f t="shared" ref="F485:G485" si="487">LEN(A485)</f>
        <v>31</v>
      </c>
      <c r="G485" s="2">
        <f t="shared" si="487"/>
        <v>70</v>
      </c>
      <c r="H485" s="2">
        <f t="shared" si="4"/>
        <v>-39</v>
      </c>
    </row>
    <row r="486">
      <c r="A486" s="1" t="s">
        <v>976</v>
      </c>
      <c r="B486" s="1" t="s">
        <v>977</v>
      </c>
      <c r="D486" s="2">
        <f t="shared" si="5"/>
        <v>10</v>
      </c>
      <c r="E486" s="2">
        <f t="shared" si="2"/>
        <v>-10</v>
      </c>
      <c r="F486" s="2">
        <f t="shared" ref="F486:G486" si="488">LEN(A486)</f>
        <v>94</v>
      </c>
      <c r="G486" s="2">
        <f t="shared" si="488"/>
        <v>41</v>
      </c>
      <c r="H486" s="2">
        <f t="shared" si="4"/>
        <v>53</v>
      </c>
    </row>
    <row r="487">
      <c r="A487" s="1" t="s">
        <v>978</v>
      </c>
      <c r="B487" s="1" t="s">
        <v>979</v>
      </c>
      <c r="D487" s="2">
        <f t="shared" si="5"/>
        <v>3</v>
      </c>
      <c r="E487" s="2">
        <f t="shared" si="2"/>
        <v>-3</v>
      </c>
      <c r="F487" s="2">
        <f t="shared" ref="F487:G487" si="489">LEN(A487)</f>
        <v>63</v>
      </c>
      <c r="G487" s="2">
        <f t="shared" si="489"/>
        <v>16</v>
      </c>
      <c r="H487" s="2">
        <f t="shared" si="4"/>
        <v>47</v>
      </c>
    </row>
    <row r="488">
      <c r="A488" s="1" t="s">
        <v>980</v>
      </c>
      <c r="B488" s="1" t="s">
        <v>981</v>
      </c>
      <c r="D488" s="2">
        <f t="shared" si="5"/>
        <v>25</v>
      </c>
      <c r="E488" s="2">
        <f t="shared" si="2"/>
        <v>-25</v>
      </c>
      <c r="F488" s="2">
        <f t="shared" ref="F488:G488" si="490">LEN(A488)</f>
        <v>246</v>
      </c>
      <c r="G488" s="2">
        <f t="shared" si="490"/>
        <v>150</v>
      </c>
      <c r="H488" s="2">
        <f t="shared" si="4"/>
        <v>96</v>
      </c>
    </row>
    <row r="489">
      <c r="A489" s="1" t="s">
        <v>982</v>
      </c>
      <c r="B489" s="1" t="s">
        <v>983</v>
      </c>
      <c r="D489" s="2">
        <f t="shared" si="5"/>
        <v>12</v>
      </c>
      <c r="E489" s="2">
        <f t="shared" si="2"/>
        <v>-12</v>
      </c>
      <c r="F489" s="2">
        <f t="shared" ref="F489:G489" si="491">LEN(A489)</f>
        <v>126</v>
      </c>
      <c r="G489" s="2">
        <f t="shared" si="491"/>
        <v>58</v>
      </c>
      <c r="H489" s="2">
        <f t="shared" si="4"/>
        <v>68</v>
      </c>
    </row>
    <row r="490">
      <c r="A490" s="1" t="s">
        <v>984</v>
      </c>
      <c r="B490" s="1" t="s">
        <v>985</v>
      </c>
      <c r="D490" s="2">
        <f t="shared" si="5"/>
        <v>33</v>
      </c>
      <c r="E490" s="2">
        <f t="shared" si="2"/>
        <v>-33</v>
      </c>
      <c r="F490" s="2">
        <f t="shared" ref="F490:G490" si="492">LEN(A490)</f>
        <v>135</v>
      </c>
      <c r="G490" s="2">
        <f t="shared" si="492"/>
        <v>192</v>
      </c>
      <c r="H490" s="2">
        <f t="shared" si="4"/>
        <v>-57</v>
      </c>
    </row>
    <row r="491">
      <c r="A491" s="1" t="s">
        <v>986</v>
      </c>
      <c r="B491" s="1" t="s">
        <v>987</v>
      </c>
      <c r="D491" s="2">
        <f t="shared" si="5"/>
        <v>6</v>
      </c>
      <c r="E491" s="2">
        <f t="shared" si="2"/>
        <v>-6</v>
      </c>
      <c r="F491" s="2">
        <f t="shared" ref="F491:G491" si="493">LEN(A491)</f>
        <v>118</v>
      </c>
      <c r="G491" s="2">
        <f t="shared" si="493"/>
        <v>35</v>
      </c>
      <c r="H491" s="2">
        <f t="shared" si="4"/>
        <v>83</v>
      </c>
    </row>
    <row r="492">
      <c r="A492" s="3" t="s">
        <v>988</v>
      </c>
      <c r="B492" s="1" t="s">
        <v>989</v>
      </c>
      <c r="D492" s="2">
        <f t="shared" si="5"/>
        <v>11</v>
      </c>
      <c r="E492" s="2">
        <f t="shared" si="2"/>
        <v>-11</v>
      </c>
      <c r="F492" s="2">
        <f t="shared" ref="F492:G492" si="494">LEN(A492)</f>
        <v>183</v>
      </c>
      <c r="G492" s="2">
        <f t="shared" si="494"/>
        <v>55</v>
      </c>
      <c r="H492" s="2">
        <f t="shared" si="4"/>
        <v>128</v>
      </c>
    </row>
    <row r="493">
      <c r="A493" s="1" t="s">
        <v>990</v>
      </c>
      <c r="B493" s="1" t="s">
        <v>991</v>
      </c>
      <c r="D493" s="2">
        <f t="shared" si="5"/>
        <v>13</v>
      </c>
      <c r="E493" s="2">
        <f t="shared" si="2"/>
        <v>-13</v>
      </c>
      <c r="F493" s="2">
        <f t="shared" ref="F493:G493" si="495">LEN(A493)</f>
        <v>12</v>
      </c>
      <c r="G493" s="2">
        <f t="shared" si="495"/>
        <v>63</v>
      </c>
      <c r="H493" s="2">
        <f t="shared" si="4"/>
        <v>-51</v>
      </c>
    </row>
    <row r="494">
      <c r="A494" s="1" t="s">
        <v>992</v>
      </c>
      <c r="B494" s="1" t="s">
        <v>993</v>
      </c>
      <c r="D494" s="2">
        <f t="shared" si="5"/>
        <v>9</v>
      </c>
      <c r="E494" s="2">
        <f t="shared" si="2"/>
        <v>-9</v>
      </c>
      <c r="F494" s="2">
        <f t="shared" ref="F494:G494" si="496">LEN(A494)</f>
        <v>35</v>
      </c>
      <c r="G494" s="2">
        <f t="shared" si="496"/>
        <v>55</v>
      </c>
      <c r="H494" s="2">
        <f t="shared" si="4"/>
        <v>-20</v>
      </c>
    </row>
    <row r="495">
      <c r="A495" s="1" t="s">
        <v>994</v>
      </c>
      <c r="B495" s="1" t="s">
        <v>995</v>
      </c>
      <c r="D495" s="2">
        <f t="shared" si="5"/>
        <v>11</v>
      </c>
      <c r="E495" s="2">
        <f t="shared" si="2"/>
        <v>-11</v>
      </c>
      <c r="F495" s="2">
        <f t="shared" ref="F495:G495" si="497">LEN(A495)</f>
        <v>96</v>
      </c>
      <c r="G495" s="2">
        <f t="shared" si="497"/>
        <v>47</v>
      </c>
      <c r="H495" s="2">
        <f t="shared" si="4"/>
        <v>49</v>
      </c>
    </row>
    <row r="496">
      <c r="A496" s="1" t="s">
        <v>996</v>
      </c>
      <c r="B496" s="1" t="s">
        <v>997</v>
      </c>
      <c r="D496" s="2">
        <f t="shared" si="5"/>
        <v>5</v>
      </c>
      <c r="E496" s="2">
        <f t="shared" si="2"/>
        <v>-5</v>
      </c>
      <c r="F496" s="2">
        <f t="shared" ref="F496:G496" si="498">LEN(A496)</f>
        <v>40</v>
      </c>
      <c r="G496" s="2">
        <f t="shared" si="498"/>
        <v>26</v>
      </c>
      <c r="H496" s="2">
        <f t="shared" si="4"/>
        <v>14</v>
      </c>
    </row>
    <row r="497">
      <c r="A497" s="1" t="s">
        <v>998</v>
      </c>
      <c r="B497" s="1" t="s">
        <v>999</v>
      </c>
      <c r="D497" s="2">
        <f t="shared" si="5"/>
        <v>6</v>
      </c>
      <c r="E497" s="2">
        <f t="shared" si="2"/>
        <v>-6</v>
      </c>
      <c r="F497" s="2">
        <f t="shared" ref="F497:G497" si="499">LEN(A497)</f>
        <v>29</v>
      </c>
      <c r="G497" s="2">
        <f t="shared" si="499"/>
        <v>29</v>
      </c>
      <c r="H497" s="2">
        <f t="shared" si="4"/>
        <v>0</v>
      </c>
    </row>
    <row r="498">
      <c r="A498" s="1" t="s">
        <v>1000</v>
      </c>
      <c r="B498" s="1" t="s">
        <v>1001</v>
      </c>
      <c r="D498" s="2">
        <f t="shared" si="5"/>
        <v>15</v>
      </c>
      <c r="E498" s="2">
        <f t="shared" si="2"/>
        <v>-15</v>
      </c>
      <c r="F498" s="2">
        <f t="shared" ref="F498:G498" si="500">LEN(A498)</f>
        <v>27</v>
      </c>
      <c r="G498" s="2">
        <f t="shared" si="500"/>
        <v>70</v>
      </c>
      <c r="H498" s="2">
        <f t="shared" si="4"/>
        <v>-43</v>
      </c>
    </row>
    <row r="499">
      <c r="A499" s="1" t="s">
        <v>1002</v>
      </c>
      <c r="B499" s="1" t="s">
        <v>1003</v>
      </c>
      <c r="D499" s="2">
        <f t="shared" si="5"/>
        <v>11</v>
      </c>
      <c r="E499" s="2">
        <f t="shared" si="2"/>
        <v>-11</v>
      </c>
      <c r="F499" s="2">
        <f t="shared" ref="F499:G499" si="501">LEN(A499)</f>
        <v>407</v>
      </c>
      <c r="G499" s="2">
        <f t="shared" si="501"/>
        <v>48</v>
      </c>
      <c r="H499" s="2">
        <f t="shared" si="4"/>
        <v>359</v>
      </c>
    </row>
    <row r="500">
      <c r="A500" s="1" t="s">
        <v>1004</v>
      </c>
      <c r="B500" s="1" t="s">
        <v>1005</v>
      </c>
      <c r="D500" s="2">
        <f t="shared" si="5"/>
        <v>14</v>
      </c>
      <c r="E500" s="2">
        <f t="shared" si="2"/>
        <v>-14</v>
      </c>
      <c r="F500" s="2">
        <f t="shared" ref="F500:G500" si="502">LEN(A500)</f>
        <v>30</v>
      </c>
      <c r="G500" s="2">
        <f t="shared" si="502"/>
        <v>73</v>
      </c>
      <c r="H500" s="2">
        <f t="shared" si="4"/>
        <v>-43</v>
      </c>
    </row>
    <row r="501">
      <c r="A501" s="1" t="s">
        <v>1006</v>
      </c>
      <c r="B501" s="1" t="s">
        <v>1007</v>
      </c>
      <c r="D501" s="2">
        <f t="shared" si="5"/>
        <v>8</v>
      </c>
      <c r="E501" s="2">
        <f t="shared" si="2"/>
        <v>-8</v>
      </c>
      <c r="F501" s="2">
        <f t="shared" ref="F501:G501" si="503">LEN(A501)</f>
        <v>101</v>
      </c>
      <c r="G501" s="2">
        <f t="shared" si="503"/>
        <v>39</v>
      </c>
      <c r="H501" s="2">
        <f t="shared" si="4"/>
        <v>62</v>
      </c>
    </row>
    <row r="502">
      <c r="A502" s="1" t="s">
        <v>1008</v>
      </c>
      <c r="B502" s="1" t="s">
        <v>1009</v>
      </c>
      <c r="D502" s="2">
        <f t="shared" si="5"/>
        <v>10</v>
      </c>
      <c r="E502" s="2">
        <f t="shared" si="2"/>
        <v>-10</v>
      </c>
      <c r="F502" s="2">
        <f t="shared" ref="F502:G502" si="504">LEN(A502)</f>
        <v>58</v>
      </c>
      <c r="G502" s="2">
        <f t="shared" si="504"/>
        <v>59</v>
      </c>
      <c r="H502" s="2">
        <f t="shared" si="4"/>
        <v>-1</v>
      </c>
    </row>
    <row r="503">
      <c r="A503" s="1" t="s">
        <v>1010</v>
      </c>
      <c r="B503" s="1" t="s">
        <v>1011</v>
      </c>
      <c r="D503" s="2">
        <f t="shared" si="5"/>
        <v>32</v>
      </c>
      <c r="E503" s="2">
        <f t="shared" si="2"/>
        <v>-32</v>
      </c>
      <c r="F503" s="2">
        <f t="shared" ref="F503:G503" si="505">LEN(A503)</f>
        <v>149</v>
      </c>
      <c r="G503" s="2">
        <f t="shared" si="505"/>
        <v>173</v>
      </c>
      <c r="H503" s="2">
        <f t="shared" si="4"/>
        <v>-24</v>
      </c>
    </row>
    <row r="504">
      <c r="A504" s="1" t="s">
        <v>1012</v>
      </c>
      <c r="B504" s="3" t="s">
        <v>1013</v>
      </c>
      <c r="D504" s="2">
        <f t="shared" si="5"/>
        <v>15</v>
      </c>
      <c r="E504" s="2">
        <f t="shared" si="2"/>
        <v>-15</v>
      </c>
      <c r="F504" s="2">
        <f t="shared" ref="F504:G504" si="506">LEN(A504)</f>
        <v>235</v>
      </c>
      <c r="G504" s="2">
        <f t="shared" si="506"/>
        <v>68</v>
      </c>
      <c r="H504" s="2">
        <f t="shared" si="4"/>
        <v>167</v>
      </c>
    </row>
    <row r="505">
      <c r="A505" s="1" t="s">
        <v>1014</v>
      </c>
      <c r="B505" s="1" t="s">
        <v>1015</v>
      </c>
      <c r="D505" s="2">
        <f t="shared" si="5"/>
        <v>32</v>
      </c>
      <c r="E505" s="2">
        <f t="shared" si="2"/>
        <v>-32</v>
      </c>
      <c r="F505" s="2">
        <f t="shared" ref="F505:G505" si="507">LEN(A505)</f>
        <v>919</v>
      </c>
      <c r="G505" s="2">
        <f t="shared" si="507"/>
        <v>170</v>
      </c>
      <c r="H505" s="2">
        <f t="shared" si="4"/>
        <v>749</v>
      </c>
    </row>
    <row r="506">
      <c r="A506" s="1" t="s">
        <v>1016</v>
      </c>
      <c r="B506" s="1" t="s">
        <v>1017</v>
      </c>
      <c r="D506" s="2">
        <f t="shared" si="5"/>
        <v>25</v>
      </c>
      <c r="E506" s="2">
        <f t="shared" si="2"/>
        <v>-25</v>
      </c>
      <c r="F506" s="2">
        <f t="shared" ref="F506:G506" si="508">LEN(A506)</f>
        <v>722</v>
      </c>
      <c r="G506" s="2">
        <f t="shared" si="508"/>
        <v>137</v>
      </c>
      <c r="H506" s="2">
        <f t="shared" si="4"/>
        <v>585</v>
      </c>
    </row>
    <row r="507">
      <c r="A507" s="1" t="s">
        <v>1018</v>
      </c>
      <c r="B507" s="1" t="s">
        <v>1019</v>
      </c>
      <c r="D507" s="2">
        <f t="shared" si="5"/>
        <v>9</v>
      </c>
      <c r="E507" s="2">
        <f t="shared" si="2"/>
        <v>-9</v>
      </c>
      <c r="F507" s="2">
        <f t="shared" ref="F507:G507" si="509">LEN(A507)</f>
        <v>82</v>
      </c>
      <c r="G507" s="2">
        <f t="shared" si="509"/>
        <v>43</v>
      </c>
      <c r="H507" s="2">
        <f t="shared" si="4"/>
        <v>39</v>
      </c>
    </row>
    <row r="508">
      <c r="A508" s="1" t="s">
        <v>1020</v>
      </c>
      <c r="B508" s="1" t="s">
        <v>1021</v>
      </c>
      <c r="D508" s="2">
        <f t="shared" si="5"/>
        <v>9</v>
      </c>
      <c r="E508" s="2">
        <f t="shared" si="2"/>
        <v>-9</v>
      </c>
      <c r="F508" s="2">
        <f t="shared" ref="F508:G508" si="510">LEN(A508)</f>
        <v>80</v>
      </c>
      <c r="G508" s="2">
        <f t="shared" si="510"/>
        <v>40</v>
      </c>
      <c r="H508" s="2">
        <f t="shared" si="4"/>
        <v>40</v>
      </c>
    </row>
    <row r="509">
      <c r="A509" s="1" t="s">
        <v>1022</v>
      </c>
      <c r="B509" s="1" t="s">
        <v>1023</v>
      </c>
      <c r="D509" s="2">
        <f t="shared" si="5"/>
        <v>11</v>
      </c>
      <c r="E509" s="2">
        <f t="shared" si="2"/>
        <v>-11</v>
      </c>
      <c r="F509" s="2">
        <f t="shared" ref="F509:G509" si="511">LEN(A509)</f>
        <v>20</v>
      </c>
      <c r="G509" s="2">
        <f t="shared" si="511"/>
        <v>51</v>
      </c>
      <c r="H509" s="2">
        <f t="shared" si="4"/>
        <v>-31</v>
      </c>
    </row>
    <row r="510">
      <c r="A510" s="1" t="s">
        <v>1024</v>
      </c>
      <c r="B510" s="1" t="s">
        <v>1025</v>
      </c>
      <c r="D510" s="2">
        <f t="shared" si="5"/>
        <v>12</v>
      </c>
      <c r="E510" s="2">
        <f t="shared" si="2"/>
        <v>-12</v>
      </c>
      <c r="F510" s="2">
        <f t="shared" ref="F510:G510" si="512">LEN(A510)</f>
        <v>109</v>
      </c>
      <c r="G510" s="2">
        <f t="shared" si="512"/>
        <v>41</v>
      </c>
      <c r="H510" s="2">
        <f t="shared" si="4"/>
        <v>68</v>
      </c>
    </row>
    <row r="511">
      <c r="A511" s="1" t="s">
        <v>1026</v>
      </c>
      <c r="B511" s="1" t="s">
        <v>1027</v>
      </c>
      <c r="D511" s="2">
        <f t="shared" si="5"/>
        <v>9</v>
      </c>
      <c r="E511" s="2">
        <f t="shared" si="2"/>
        <v>-9</v>
      </c>
      <c r="F511" s="2">
        <f t="shared" ref="F511:G511" si="513">LEN(A511)</f>
        <v>64</v>
      </c>
      <c r="G511" s="2">
        <f t="shared" si="513"/>
        <v>40</v>
      </c>
      <c r="H511" s="2">
        <f t="shared" si="4"/>
        <v>24</v>
      </c>
    </row>
    <row r="512">
      <c r="A512" s="1" t="s">
        <v>1028</v>
      </c>
      <c r="B512" s="1" t="s">
        <v>1029</v>
      </c>
      <c r="D512" s="2">
        <f t="shared" si="5"/>
        <v>15</v>
      </c>
      <c r="E512" s="2">
        <f t="shared" si="2"/>
        <v>-15</v>
      </c>
      <c r="F512" s="2">
        <f t="shared" ref="F512:G512" si="514">LEN(A512)</f>
        <v>27</v>
      </c>
      <c r="G512" s="2">
        <f t="shared" si="514"/>
        <v>78</v>
      </c>
      <c r="H512" s="2">
        <f t="shared" si="4"/>
        <v>-51</v>
      </c>
    </row>
    <row r="513">
      <c r="A513" s="1" t="s">
        <v>1030</v>
      </c>
      <c r="B513" s="1" t="s">
        <v>1031</v>
      </c>
      <c r="D513" s="2">
        <f t="shared" si="5"/>
        <v>10</v>
      </c>
      <c r="E513" s="2">
        <f t="shared" si="2"/>
        <v>-10</v>
      </c>
      <c r="F513" s="2">
        <f t="shared" ref="F513:G513" si="515">LEN(A513)</f>
        <v>65</v>
      </c>
      <c r="G513" s="2">
        <f t="shared" si="515"/>
        <v>57</v>
      </c>
      <c r="H513" s="2">
        <f t="shared" si="4"/>
        <v>8</v>
      </c>
    </row>
    <row r="514">
      <c r="A514" s="1" t="s">
        <v>1032</v>
      </c>
      <c r="B514" s="1" t="s">
        <v>1033</v>
      </c>
      <c r="D514" s="2">
        <f t="shared" si="5"/>
        <v>41</v>
      </c>
      <c r="E514" s="2">
        <f t="shared" si="2"/>
        <v>-41</v>
      </c>
      <c r="F514" s="2">
        <f t="shared" ref="F514:G514" si="516">LEN(A514)</f>
        <v>225</v>
      </c>
      <c r="G514" s="2">
        <f t="shared" si="516"/>
        <v>209</v>
      </c>
      <c r="H514" s="2">
        <f t="shared" si="4"/>
        <v>16</v>
      </c>
    </row>
    <row r="515">
      <c r="A515" s="1" t="s">
        <v>1034</v>
      </c>
      <c r="B515" s="3" t="s">
        <v>1035</v>
      </c>
      <c r="D515" s="2">
        <f t="shared" si="5"/>
        <v>6</v>
      </c>
      <c r="E515" s="2">
        <f t="shared" si="2"/>
        <v>-6</v>
      </c>
      <c r="F515" s="2">
        <f t="shared" ref="F515:G515" si="517">LEN(A515)</f>
        <v>98</v>
      </c>
      <c r="G515" s="2">
        <f t="shared" si="517"/>
        <v>32</v>
      </c>
      <c r="H515" s="2">
        <f t="shared" si="4"/>
        <v>66</v>
      </c>
    </row>
    <row r="516">
      <c r="A516" s="1" t="s">
        <v>1036</v>
      </c>
      <c r="B516" s="1" t="s">
        <v>1037</v>
      </c>
      <c r="D516" s="2">
        <f t="shared" si="5"/>
        <v>7</v>
      </c>
      <c r="E516" s="2">
        <f t="shared" si="2"/>
        <v>-7</v>
      </c>
      <c r="F516" s="2">
        <f t="shared" ref="F516:G516" si="518">LEN(A516)</f>
        <v>393</v>
      </c>
      <c r="G516" s="2">
        <f t="shared" si="518"/>
        <v>27</v>
      </c>
      <c r="H516" s="2">
        <f t="shared" si="4"/>
        <v>366</v>
      </c>
    </row>
    <row r="517">
      <c r="A517" s="1" t="s">
        <v>1038</v>
      </c>
      <c r="B517" s="1" t="s">
        <v>1039</v>
      </c>
      <c r="D517" s="2">
        <f t="shared" si="5"/>
        <v>25</v>
      </c>
      <c r="E517" s="2">
        <f t="shared" si="2"/>
        <v>-25</v>
      </c>
      <c r="F517" s="2">
        <f t="shared" ref="F517:G517" si="519">LEN(A517)</f>
        <v>1555</v>
      </c>
      <c r="G517" s="2">
        <f t="shared" si="519"/>
        <v>122</v>
      </c>
      <c r="H517" s="2">
        <f t="shared" si="4"/>
        <v>1433</v>
      </c>
    </row>
    <row r="518">
      <c r="A518" s="1" t="s">
        <v>1040</v>
      </c>
      <c r="B518" s="1" t="s">
        <v>1041</v>
      </c>
      <c r="D518" s="2">
        <f t="shared" si="5"/>
        <v>33</v>
      </c>
      <c r="E518" s="2">
        <f t="shared" si="2"/>
        <v>-33</v>
      </c>
      <c r="F518" s="2">
        <f t="shared" ref="F518:G518" si="520">LEN(A518)</f>
        <v>186</v>
      </c>
      <c r="G518" s="2">
        <f t="shared" si="520"/>
        <v>170</v>
      </c>
      <c r="H518" s="2">
        <f t="shared" si="4"/>
        <v>16</v>
      </c>
    </row>
    <row r="519">
      <c r="A519" s="1" t="s">
        <v>1042</v>
      </c>
      <c r="B519" s="1" t="s">
        <v>1043</v>
      </c>
      <c r="D519" s="2">
        <f t="shared" si="5"/>
        <v>5</v>
      </c>
      <c r="E519" s="2">
        <f t="shared" si="2"/>
        <v>-5</v>
      </c>
      <c r="F519" s="2">
        <f t="shared" ref="F519:G519" si="521">LEN(A519)</f>
        <v>43</v>
      </c>
      <c r="G519" s="2">
        <f t="shared" si="521"/>
        <v>26</v>
      </c>
      <c r="H519" s="2">
        <f t="shared" si="4"/>
        <v>17</v>
      </c>
    </row>
    <row r="520">
      <c r="A520" s="1" t="s">
        <v>1044</v>
      </c>
      <c r="B520" s="1" t="s">
        <v>1045</v>
      </c>
      <c r="D520" s="2">
        <f t="shared" si="5"/>
        <v>4</v>
      </c>
      <c r="E520" s="2">
        <f t="shared" si="2"/>
        <v>-4</v>
      </c>
      <c r="F520" s="2">
        <f t="shared" ref="F520:G520" si="522">LEN(A520)</f>
        <v>92</v>
      </c>
      <c r="G520" s="2">
        <f t="shared" si="522"/>
        <v>21</v>
      </c>
      <c r="H520" s="2">
        <f t="shared" si="4"/>
        <v>71</v>
      </c>
    </row>
    <row r="521">
      <c r="A521" s="1" t="s">
        <v>1046</v>
      </c>
      <c r="B521" s="1" t="s">
        <v>1047</v>
      </c>
      <c r="D521" s="2">
        <f t="shared" si="5"/>
        <v>6</v>
      </c>
      <c r="E521" s="2">
        <f t="shared" si="2"/>
        <v>-6</v>
      </c>
      <c r="F521" s="2">
        <f t="shared" ref="F521:G521" si="523">LEN(A521)</f>
        <v>63</v>
      </c>
      <c r="G521" s="2">
        <f t="shared" si="523"/>
        <v>33</v>
      </c>
      <c r="H521" s="2">
        <f t="shared" si="4"/>
        <v>30</v>
      </c>
    </row>
    <row r="522">
      <c r="A522" s="1" t="s">
        <v>1048</v>
      </c>
      <c r="B522" s="1" t="s">
        <v>1049</v>
      </c>
      <c r="D522" s="2">
        <f t="shared" si="5"/>
        <v>11</v>
      </c>
      <c r="E522" s="2">
        <f t="shared" si="2"/>
        <v>-11</v>
      </c>
      <c r="F522" s="2">
        <f t="shared" ref="F522:G522" si="524">LEN(A522)</f>
        <v>266</v>
      </c>
      <c r="G522" s="2">
        <f t="shared" si="524"/>
        <v>53</v>
      </c>
      <c r="H522" s="2">
        <f t="shared" si="4"/>
        <v>213</v>
      </c>
    </row>
    <row r="523">
      <c r="A523" s="1" t="s">
        <v>1050</v>
      </c>
      <c r="B523" s="1" t="s">
        <v>1051</v>
      </c>
      <c r="D523" s="2">
        <f t="shared" si="5"/>
        <v>16</v>
      </c>
      <c r="E523" s="2">
        <f t="shared" si="2"/>
        <v>-16</v>
      </c>
      <c r="F523" s="2">
        <f t="shared" ref="F523:G523" si="525">LEN(A523)</f>
        <v>314</v>
      </c>
      <c r="G523" s="2">
        <f t="shared" si="525"/>
        <v>75</v>
      </c>
      <c r="H523" s="2">
        <f t="shared" si="4"/>
        <v>239</v>
      </c>
    </row>
    <row r="524">
      <c r="A524" s="1" t="s">
        <v>1052</v>
      </c>
      <c r="B524" s="1" t="s">
        <v>1053</v>
      </c>
      <c r="D524" s="2">
        <f t="shared" si="5"/>
        <v>7</v>
      </c>
      <c r="E524" s="2">
        <f t="shared" si="2"/>
        <v>-7</v>
      </c>
      <c r="F524" s="2">
        <f t="shared" ref="F524:G524" si="526">LEN(A524)</f>
        <v>33</v>
      </c>
      <c r="G524" s="2">
        <f t="shared" si="526"/>
        <v>37</v>
      </c>
      <c r="H524" s="2">
        <f t="shared" si="4"/>
        <v>-4</v>
      </c>
    </row>
    <row r="525">
      <c r="A525" s="1" t="s">
        <v>1054</v>
      </c>
      <c r="B525" s="1" t="s">
        <v>1055</v>
      </c>
      <c r="D525" s="2">
        <f t="shared" si="5"/>
        <v>4</v>
      </c>
      <c r="E525" s="2">
        <f t="shared" si="2"/>
        <v>-4</v>
      </c>
      <c r="F525" s="2">
        <f t="shared" ref="F525:G525" si="527">LEN(A525)</f>
        <v>74</v>
      </c>
      <c r="G525" s="2">
        <f t="shared" si="527"/>
        <v>30</v>
      </c>
      <c r="H525" s="2">
        <f t="shared" si="4"/>
        <v>44</v>
      </c>
    </row>
    <row r="526">
      <c r="A526" s="1" t="s">
        <v>1056</v>
      </c>
      <c r="B526" s="1" t="s">
        <v>1057</v>
      </c>
      <c r="D526" s="2">
        <f t="shared" si="5"/>
        <v>3</v>
      </c>
      <c r="E526" s="2">
        <f t="shared" si="2"/>
        <v>-3</v>
      </c>
      <c r="F526" s="2">
        <f t="shared" ref="F526:G526" si="528">LEN(A526)</f>
        <v>51</v>
      </c>
      <c r="G526" s="2">
        <f t="shared" si="528"/>
        <v>17</v>
      </c>
      <c r="H526" s="2">
        <f t="shared" si="4"/>
        <v>34</v>
      </c>
    </row>
    <row r="527">
      <c r="A527" s="1" t="s">
        <v>1058</v>
      </c>
      <c r="B527" s="1" t="s">
        <v>1059</v>
      </c>
      <c r="D527" s="2">
        <f t="shared" si="5"/>
        <v>15</v>
      </c>
      <c r="E527" s="2">
        <f t="shared" si="2"/>
        <v>-15</v>
      </c>
      <c r="F527" s="2">
        <f t="shared" ref="F527:G527" si="529">LEN(A527)</f>
        <v>33</v>
      </c>
      <c r="G527" s="2">
        <f t="shared" si="529"/>
        <v>84</v>
      </c>
      <c r="H527" s="2">
        <f t="shared" si="4"/>
        <v>-51</v>
      </c>
    </row>
    <row r="528">
      <c r="A528" s="1" t="s">
        <v>1060</v>
      </c>
      <c r="B528" s="1" t="s">
        <v>1061</v>
      </c>
      <c r="D528" s="2">
        <f t="shared" si="5"/>
        <v>17</v>
      </c>
      <c r="E528" s="2">
        <f t="shared" si="2"/>
        <v>-17</v>
      </c>
      <c r="F528" s="2">
        <f t="shared" ref="F528:G528" si="530">LEN(A528)</f>
        <v>19</v>
      </c>
      <c r="G528" s="2">
        <f t="shared" si="530"/>
        <v>102</v>
      </c>
      <c r="H528" s="2">
        <f t="shared" si="4"/>
        <v>-83</v>
      </c>
    </row>
    <row r="529">
      <c r="A529" s="1" t="s">
        <v>1062</v>
      </c>
      <c r="B529" s="1" t="s">
        <v>1063</v>
      </c>
      <c r="D529" s="2">
        <f t="shared" si="5"/>
        <v>38</v>
      </c>
      <c r="E529" s="2">
        <f t="shared" si="2"/>
        <v>-38</v>
      </c>
      <c r="F529" s="2">
        <f t="shared" ref="F529:G529" si="531">LEN(A529)</f>
        <v>115</v>
      </c>
      <c r="G529" s="2">
        <f t="shared" si="531"/>
        <v>189</v>
      </c>
      <c r="H529" s="2">
        <f t="shared" si="4"/>
        <v>-74</v>
      </c>
    </row>
    <row r="530">
      <c r="A530" s="1" t="s">
        <v>1064</v>
      </c>
      <c r="B530" s="1" t="s">
        <v>1065</v>
      </c>
      <c r="D530" s="2">
        <f t="shared" si="5"/>
        <v>10</v>
      </c>
      <c r="E530" s="2">
        <f t="shared" si="2"/>
        <v>-10</v>
      </c>
      <c r="F530" s="2">
        <f t="shared" ref="F530:G530" si="532">LEN(A530)</f>
        <v>663</v>
      </c>
      <c r="G530" s="2">
        <f t="shared" si="532"/>
        <v>48</v>
      </c>
      <c r="H530" s="2">
        <f t="shared" si="4"/>
        <v>615</v>
      </c>
    </row>
    <row r="531">
      <c r="A531" s="1" t="s">
        <v>1066</v>
      </c>
      <c r="B531" s="1" t="s">
        <v>1067</v>
      </c>
      <c r="D531" s="2">
        <f t="shared" si="5"/>
        <v>11</v>
      </c>
      <c r="E531" s="2">
        <f t="shared" si="2"/>
        <v>-11</v>
      </c>
      <c r="F531" s="2">
        <f t="shared" ref="F531:G531" si="533">LEN(A531)</f>
        <v>153</v>
      </c>
      <c r="G531" s="2">
        <f t="shared" si="533"/>
        <v>47</v>
      </c>
      <c r="H531" s="2">
        <f t="shared" si="4"/>
        <v>106</v>
      </c>
    </row>
    <row r="532">
      <c r="A532" s="1" t="s">
        <v>1068</v>
      </c>
      <c r="B532" s="1" t="s">
        <v>1069</v>
      </c>
      <c r="D532" s="2">
        <f t="shared" si="5"/>
        <v>31</v>
      </c>
      <c r="E532" s="2">
        <f t="shared" si="2"/>
        <v>-31</v>
      </c>
      <c r="F532" s="2">
        <f t="shared" ref="F532:G532" si="534">LEN(A532)</f>
        <v>86</v>
      </c>
      <c r="G532" s="2">
        <f t="shared" si="534"/>
        <v>163</v>
      </c>
      <c r="H532" s="2">
        <f t="shared" si="4"/>
        <v>-77</v>
      </c>
    </row>
    <row r="533">
      <c r="A533" s="1" t="s">
        <v>1070</v>
      </c>
      <c r="B533" s="1" t="s">
        <v>1071</v>
      </c>
      <c r="D533" s="2">
        <f t="shared" si="5"/>
        <v>65</v>
      </c>
      <c r="E533" s="2">
        <f t="shared" si="2"/>
        <v>-65</v>
      </c>
      <c r="F533" s="2">
        <f t="shared" ref="F533:G533" si="535">LEN(A533)</f>
        <v>772</v>
      </c>
      <c r="G533" s="2">
        <f t="shared" si="535"/>
        <v>276</v>
      </c>
      <c r="H533" s="2">
        <f t="shared" si="4"/>
        <v>496</v>
      </c>
    </row>
    <row r="534">
      <c r="A534" s="1" t="s">
        <v>1072</v>
      </c>
      <c r="B534" s="1" t="s">
        <v>1073</v>
      </c>
      <c r="D534" s="2">
        <f t="shared" si="5"/>
        <v>46</v>
      </c>
      <c r="E534" s="2">
        <f t="shared" si="2"/>
        <v>-46</v>
      </c>
      <c r="F534" s="2">
        <f t="shared" ref="F534:G534" si="536">LEN(A534)</f>
        <v>125</v>
      </c>
      <c r="G534" s="2">
        <f t="shared" si="536"/>
        <v>248</v>
      </c>
      <c r="H534" s="2">
        <f t="shared" si="4"/>
        <v>-123</v>
      </c>
    </row>
    <row r="535">
      <c r="A535" s="1" t="s">
        <v>1074</v>
      </c>
      <c r="B535" s="1" t="s">
        <v>1075</v>
      </c>
      <c r="D535" s="2">
        <f t="shared" si="5"/>
        <v>13</v>
      </c>
      <c r="E535" s="2">
        <f t="shared" si="2"/>
        <v>-13</v>
      </c>
      <c r="F535" s="2">
        <f t="shared" ref="F535:G535" si="537">LEN(A535)</f>
        <v>197</v>
      </c>
      <c r="G535" s="2">
        <f t="shared" si="537"/>
        <v>80</v>
      </c>
      <c r="H535" s="2">
        <f t="shared" si="4"/>
        <v>117</v>
      </c>
    </row>
    <row r="536">
      <c r="A536" s="1" t="s">
        <v>1076</v>
      </c>
      <c r="B536" s="1" t="s">
        <v>1077</v>
      </c>
      <c r="D536" s="2">
        <f t="shared" si="5"/>
        <v>14</v>
      </c>
      <c r="E536" s="2">
        <f t="shared" si="2"/>
        <v>-14</v>
      </c>
      <c r="F536" s="2">
        <f t="shared" ref="F536:G536" si="538">LEN(A536)</f>
        <v>22</v>
      </c>
      <c r="G536" s="2">
        <f t="shared" si="538"/>
        <v>69</v>
      </c>
      <c r="H536" s="2">
        <f t="shared" si="4"/>
        <v>-47</v>
      </c>
    </row>
    <row r="537">
      <c r="A537" s="1" t="s">
        <v>1078</v>
      </c>
      <c r="B537" s="1" t="s">
        <v>1079</v>
      </c>
      <c r="D537" s="2">
        <f t="shared" si="5"/>
        <v>8</v>
      </c>
      <c r="E537" s="2">
        <f t="shared" si="2"/>
        <v>-8</v>
      </c>
      <c r="F537" s="2">
        <f t="shared" ref="F537:G537" si="539">LEN(A537)</f>
        <v>100</v>
      </c>
      <c r="G537" s="2">
        <f t="shared" si="539"/>
        <v>37</v>
      </c>
      <c r="H537" s="2">
        <f t="shared" si="4"/>
        <v>63</v>
      </c>
    </row>
    <row r="538">
      <c r="A538" s="1" t="s">
        <v>1080</v>
      </c>
      <c r="B538" s="1" t="s">
        <v>1081</v>
      </c>
      <c r="D538" s="2">
        <f t="shared" si="5"/>
        <v>48</v>
      </c>
      <c r="E538" s="2">
        <f t="shared" si="2"/>
        <v>-48</v>
      </c>
      <c r="F538" s="2">
        <f t="shared" ref="F538:G538" si="540">LEN(A538)</f>
        <v>91</v>
      </c>
      <c r="G538" s="2">
        <f t="shared" si="540"/>
        <v>261</v>
      </c>
      <c r="H538" s="2">
        <f t="shared" si="4"/>
        <v>-170</v>
      </c>
    </row>
    <row r="539">
      <c r="A539" s="1" t="s">
        <v>1082</v>
      </c>
      <c r="B539" s="1" t="s">
        <v>1083</v>
      </c>
      <c r="D539" s="2">
        <f t="shared" si="5"/>
        <v>13</v>
      </c>
      <c r="E539" s="2">
        <f t="shared" si="2"/>
        <v>-13</v>
      </c>
      <c r="F539" s="2">
        <f t="shared" ref="F539:G539" si="541">LEN(A539)</f>
        <v>22</v>
      </c>
      <c r="G539" s="2">
        <f t="shared" si="541"/>
        <v>85</v>
      </c>
      <c r="H539" s="2">
        <f t="shared" si="4"/>
        <v>-63</v>
      </c>
    </row>
    <row r="540">
      <c r="A540" s="1" t="s">
        <v>1084</v>
      </c>
      <c r="B540" s="1" t="s">
        <v>1085</v>
      </c>
      <c r="D540" s="2">
        <f t="shared" si="5"/>
        <v>9</v>
      </c>
      <c r="E540" s="2">
        <f t="shared" si="2"/>
        <v>-9</v>
      </c>
      <c r="F540" s="2">
        <f t="shared" ref="F540:G540" si="542">LEN(A540)</f>
        <v>26</v>
      </c>
      <c r="G540" s="2">
        <f t="shared" si="542"/>
        <v>41</v>
      </c>
      <c r="H540" s="2">
        <f t="shared" si="4"/>
        <v>-15</v>
      </c>
    </row>
    <row r="541">
      <c r="A541" s="1" t="s">
        <v>1086</v>
      </c>
      <c r="B541" s="1" t="s">
        <v>1087</v>
      </c>
      <c r="D541" s="2">
        <f t="shared" si="5"/>
        <v>18</v>
      </c>
      <c r="E541" s="2">
        <f t="shared" si="2"/>
        <v>-18</v>
      </c>
      <c r="F541" s="2">
        <f t="shared" ref="F541:G541" si="543">LEN(A541)</f>
        <v>202</v>
      </c>
      <c r="G541" s="2">
        <f t="shared" si="543"/>
        <v>86</v>
      </c>
      <c r="H541" s="2">
        <f t="shared" si="4"/>
        <v>116</v>
      </c>
    </row>
    <row r="542">
      <c r="A542" s="1" t="s">
        <v>1088</v>
      </c>
      <c r="B542" s="1" t="s">
        <v>1089</v>
      </c>
      <c r="D542" s="2">
        <f t="shared" si="5"/>
        <v>20</v>
      </c>
      <c r="E542" s="2">
        <f t="shared" si="2"/>
        <v>-20</v>
      </c>
      <c r="F542" s="2">
        <f t="shared" ref="F542:G542" si="544">LEN(A542)</f>
        <v>151</v>
      </c>
      <c r="G542" s="2">
        <f t="shared" si="544"/>
        <v>119</v>
      </c>
      <c r="H542" s="2">
        <f t="shared" si="4"/>
        <v>32</v>
      </c>
    </row>
    <row r="543">
      <c r="A543" s="1" t="s">
        <v>1090</v>
      </c>
      <c r="B543" s="1" t="s">
        <v>1091</v>
      </c>
      <c r="D543" s="2">
        <f t="shared" si="5"/>
        <v>19</v>
      </c>
      <c r="E543" s="2">
        <f t="shared" si="2"/>
        <v>-19</v>
      </c>
      <c r="F543" s="2">
        <f t="shared" ref="F543:G543" si="545">LEN(A543)</f>
        <v>20</v>
      </c>
      <c r="G543" s="2">
        <f t="shared" si="545"/>
        <v>115</v>
      </c>
      <c r="H543" s="2">
        <f t="shared" si="4"/>
        <v>-95</v>
      </c>
    </row>
    <row r="544">
      <c r="A544" s="1" t="s">
        <v>1092</v>
      </c>
      <c r="B544" s="1" t="s">
        <v>1093</v>
      </c>
      <c r="D544" s="2">
        <f t="shared" si="5"/>
        <v>5</v>
      </c>
      <c r="E544" s="2">
        <f t="shared" si="2"/>
        <v>-5</v>
      </c>
      <c r="F544" s="2">
        <f t="shared" ref="F544:G544" si="546">LEN(A544)</f>
        <v>530</v>
      </c>
      <c r="G544" s="2">
        <f t="shared" si="546"/>
        <v>27</v>
      </c>
      <c r="H544" s="2">
        <f t="shared" si="4"/>
        <v>503</v>
      </c>
    </row>
    <row r="545">
      <c r="A545" s="1" t="s">
        <v>1094</v>
      </c>
      <c r="B545" s="1" t="s">
        <v>1095</v>
      </c>
      <c r="D545" s="2">
        <f t="shared" si="5"/>
        <v>10</v>
      </c>
      <c r="E545" s="2">
        <f t="shared" si="2"/>
        <v>-10</v>
      </c>
      <c r="F545" s="2">
        <f t="shared" ref="F545:G545" si="547">LEN(A545)</f>
        <v>46</v>
      </c>
      <c r="G545" s="2">
        <f t="shared" si="547"/>
        <v>68</v>
      </c>
      <c r="H545" s="2">
        <f t="shared" si="4"/>
        <v>-22</v>
      </c>
    </row>
    <row r="546">
      <c r="A546" s="1" t="s">
        <v>1096</v>
      </c>
      <c r="B546" s="1" t="s">
        <v>1097</v>
      </c>
      <c r="D546" s="2">
        <f t="shared" si="5"/>
        <v>23</v>
      </c>
      <c r="E546" s="2">
        <f t="shared" si="2"/>
        <v>-23</v>
      </c>
      <c r="F546" s="2">
        <f t="shared" ref="F546:G546" si="548">LEN(A546)</f>
        <v>236</v>
      </c>
      <c r="G546" s="2">
        <f t="shared" si="548"/>
        <v>101</v>
      </c>
      <c r="H546" s="2">
        <f t="shared" si="4"/>
        <v>135</v>
      </c>
    </row>
    <row r="547">
      <c r="A547" s="1" t="s">
        <v>1098</v>
      </c>
      <c r="B547" s="1" t="s">
        <v>1099</v>
      </c>
      <c r="D547" s="2">
        <f t="shared" si="5"/>
        <v>22</v>
      </c>
      <c r="E547" s="2">
        <f t="shared" si="2"/>
        <v>-22</v>
      </c>
      <c r="F547" s="2">
        <f t="shared" ref="F547:G547" si="549">LEN(A547)</f>
        <v>106</v>
      </c>
      <c r="G547" s="2">
        <f t="shared" si="549"/>
        <v>127</v>
      </c>
      <c r="H547" s="2">
        <f t="shared" si="4"/>
        <v>-21</v>
      </c>
    </row>
    <row r="548">
      <c r="A548" s="1" t="s">
        <v>1100</v>
      </c>
      <c r="B548" s="1" t="s">
        <v>1101</v>
      </c>
      <c r="D548" s="2">
        <f t="shared" si="5"/>
        <v>20</v>
      </c>
      <c r="E548" s="2">
        <f t="shared" si="2"/>
        <v>-20</v>
      </c>
      <c r="F548" s="2">
        <f t="shared" ref="F548:G548" si="550">LEN(A548)</f>
        <v>219</v>
      </c>
      <c r="G548" s="2">
        <f t="shared" si="550"/>
        <v>93</v>
      </c>
      <c r="H548" s="2">
        <f t="shared" si="4"/>
        <v>126</v>
      </c>
    </row>
    <row r="549">
      <c r="A549" s="1" t="s">
        <v>1102</v>
      </c>
      <c r="B549" s="1" t="s">
        <v>1103</v>
      </c>
      <c r="D549" s="2">
        <f t="shared" si="5"/>
        <v>12</v>
      </c>
      <c r="E549" s="2">
        <f t="shared" si="2"/>
        <v>-12</v>
      </c>
      <c r="F549" s="2">
        <f t="shared" ref="F549:G549" si="551">LEN(A549)</f>
        <v>114</v>
      </c>
      <c r="G549" s="2">
        <f t="shared" si="551"/>
        <v>65</v>
      </c>
      <c r="H549" s="2">
        <f t="shared" si="4"/>
        <v>49</v>
      </c>
    </row>
    <row r="550">
      <c r="A550" s="1" t="s">
        <v>1104</v>
      </c>
      <c r="B550" s="1" t="s">
        <v>1105</v>
      </c>
      <c r="D550" s="2">
        <f t="shared" si="5"/>
        <v>3</v>
      </c>
      <c r="E550" s="2">
        <f t="shared" si="2"/>
        <v>-3</v>
      </c>
      <c r="F550" s="2">
        <f t="shared" ref="F550:G550" si="552">LEN(A550)</f>
        <v>35</v>
      </c>
      <c r="G550" s="2">
        <f t="shared" si="552"/>
        <v>20</v>
      </c>
      <c r="H550" s="2">
        <f t="shared" si="4"/>
        <v>15</v>
      </c>
    </row>
    <row r="551">
      <c r="A551" s="1" t="s">
        <v>1106</v>
      </c>
      <c r="B551" s="1" t="s">
        <v>1107</v>
      </c>
      <c r="D551" s="2">
        <f t="shared" si="5"/>
        <v>37</v>
      </c>
      <c r="E551" s="2">
        <f t="shared" si="2"/>
        <v>-37</v>
      </c>
      <c r="F551" s="2">
        <f t="shared" ref="F551:G551" si="553">LEN(A551)</f>
        <v>131</v>
      </c>
      <c r="G551" s="2">
        <f t="shared" si="553"/>
        <v>200</v>
      </c>
      <c r="H551" s="2">
        <f t="shared" si="4"/>
        <v>-69</v>
      </c>
    </row>
    <row r="552">
      <c r="A552" s="1" t="s">
        <v>1108</v>
      </c>
      <c r="B552" s="1" t="s">
        <v>1109</v>
      </c>
      <c r="D552" s="2">
        <f t="shared" si="5"/>
        <v>20</v>
      </c>
      <c r="E552" s="2">
        <f t="shared" si="2"/>
        <v>-20</v>
      </c>
      <c r="F552" s="2">
        <f t="shared" ref="F552:G552" si="554">LEN(A552)</f>
        <v>38</v>
      </c>
      <c r="G552" s="2">
        <f t="shared" si="554"/>
        <v>102</v>
      </c>
      <c r="H552" s="2">
        <f t="shared" si="4"/>
        <v>-64</v>
      </c>
    </row>
    <row r="553">
      <c r="A553" s="1" t="s">
        <v>1110</v>
      </c>
      <c r="B553" s="1" t="s">
        <v>1111</v>
      </c>
      <c r="D553" s="2">
        <f t="shared" si="5"/>
        <v>5</v>
      </c>
      <c r="E553" s="2">
        <f t="shared" si="2"/>
        <v>-5</v>
      </c>
      <c r="F553" s="2">
        <f t="shared" ref="F553:G553" si="555">LEN(A553)</f>
        <v>98</v>
      </c>
      <c r="G553" s="2">
        <f t="shared" si="555"/>
        <v>29</v>
      </c>
      <c r="H553" s="2">
        <f t="shared" si="4"/>
        <v>69</v>
      </c>
    </row>
    <row r="554">
      <c r="A554" s="1" t="s">
        <v>1112</v>
      </c>
      <c r="B554" s="1" t="s">
        <v>1113</v>
      </c>
      <c r="D554" s="2">
        <f t="shared" si="5"/>
        <v>16</v>
      </c>
      <c r="E554" s="2">
        <f t="shared" si="2"/>
        <v>-16</v>
      </c>
      <c r="F554" s="2">
        <f t="shared" ref="F554:G554" si="556">LEN(A554)</f>
        <v>102</v>
      </c>
      <c r="G554" s="2">
        <f t="shared" si="556"/>
        <v>90</v>
      </c>
      <c r="H554" s="2">
        <f t="shared" si="4"/>
        <v>12</v>
      </c>
    </row>
    <row r="555">
      <c r="A555" s="1" t="s">
        <v>1114</v>
      </c>
      <c r="B555" s="1" t="s">
        <v>1115</v>
      </c>
      <c r="D555" s="2">
        <f t="shared" si="5"/>
        <v>9</v>
      </c>
      <c r="E555" s="2">
        <f t="shared" si="2"/>
        <v>-9</v>
      </c>
      <c r="F555" s="2">
        <f t="shared" ref="F555:G555" si="557">LEN(A555)</f>
        <v>949</v>
      </c>
      <c r="G555" s="2">
        <f t="shared" si="557"/>
        <v>47</v>
      </c>
      <c r="H555" s="2">
        <f t="shared" si="4"/>
        <v>902</v>
      </c>
    </row>
    <row r="556">
      <c r="A556" s="1" t="s">
        <v>1116</v>
      </c>
      <c r="B556" s="1" t="s">
        <v>1117</v>
      </c>
      <c r="D556" s="2">
        <f t="shared" si="5"/>
        <v>12</v>
      </c>
      <c r="E556" s="2">
        <f t="shared" si="2"/>
        <v>-12</v>
      </c>
      <c r="F556" s="2">
        <f t="shared" ref="F556:G556" si="558">LEN(A556)</f>
        <v>24</v>
      </c>
      <c r="G556" s="2">
        <f t="shared" si="558"/>
        <v>45</v>
      </c>
      <c r="H556" s="2">
        <f t="shared" si="4"/>
        <v>-21</v>
      </c>
    </row>
    <row r="557">
      <c r="A557" s="1" t="s">
        <v>1118</v>
      </c>
      <c r="B557" s="1" t="s">
        <v>1119</v>
      </c>
      <c r="D557" s="2">
        <f t="shared" si="5"/>
        <v>12</v>
      </c>
      <c r="E557" s="2">
        <f t="shared" si="2"/>
        <v>-12</v>
      </c>
      <c r="F557" s="2">
        <f t="shared" ref="F557:G557" si="559">LEN(A557)</f>
        <v>126</v>
      </c>
      <c r="G557" s="2">
        <f t="shared" si="559"/>
        <v>66</v>
      </c>
      <c r="H557" s="2">
        <f t="shared" si="4"/>
        <v>60</v>
      </c>
    </row>
    <row r="558">
      <c r="A558" s="1" t="s">
        <v>1120</v>
      </c>
      <c r="B558" s="1" t="s">
        <v>1121</v>
      </c>
      <c r="D558" s="2">
        <f t="shared" si="5"/>
        <v>6</v>
      </c>
      <c r="E558" s="2">
        <f t="shared" si="2"/>
        <v>-6</v>
      </c>
      <c r="F558" s="2">
        <f t="shared" ref="F558:G558" si="560">LEN(A558)</f>
        <v>216</v>
      </c>
      <c r="G558" s="2">
        <f t="shared" si="560"/>
        <v>39</v>
      </c>
      <c r="H558" s="2">
        <f t="shared" si="4"/>
        <v>177</v>
      </c>
    </row>
    <row r="559">
      <c r="A559" s="1" t="s">
        <v>1122</v>
      </c>
      <c r="B559" s="1" t="s">
        <v>1123</v>
      </c>
      <c r="D559" s="2">
        <f t="shared" si="5"/>
        <v>18</v>
      </c>
      <c r="E559" s="2">
        <f t="shared" si="2"/>
        <v>-18</v>
      </c>
      <c r="F559" s="2">
        <f t="shared" ref="F559:G559" si="561">LEN(A559)</f>
        <v>138</v>
      </c>
      <c r="G559" s="2">
        <f t="shared" si="561"/>
        <v>91</v>
      </c>
      <c r="H559" s="2">
        <f t="shared" si="4"/>
        <v>47</v>
      </c>
    </row>
    <row r="560">
      <c r="A560" s="1" t="s">
        <v>1124</v>
      </c>
      <c r="B560" s="1" t="s">
        <v>1125</v>
      </c>
      <c r="D560" s="2">
        <f t="shared" si="5"/>
        <v>51</v>
      </c>
      <c r="E560" s="2">
        <f t="shared" si="2"/>
        <v>-51</v>
      </c>
      <c r="F560" s="2">
        <f t="shared" ref="F560:G560" si="562">LEN(A560)</f>
        <v>17</v>
      </c>
      <c r="G560" s="2">
        <f t="shared" si="562"/>
        <v>234</v>
      </c>
      <c r="H560" s="2">
        <f t="shared" si="4"/>
        <v>-217</v>
      </c>
    </row>
    <row r="561">
      <c r="A561" s="1" t="s">
        <v>1126</v>
      </c>
      <c r="B561" s="1" t="s">
        <v>1127</v>
      </c>
      <c r="D561" s="2">
        <f t="shared" si="5"/>
        <v>16</v>
      </c>
      <c r="E561" s="2">
        <f t="shared" si="2"/>
        <v>-16</v>
      </c>
      <c r="F561" s="2">
        <f t="shared" ref="F561:G561" si="563">LEN(A561)</f>
        <v>23</v>
      </c>
      <c r="G561" s="2">
        <f t="shared" si="563"/>
        <v>85</v>
      </c>
      <c r="H561" s="2">
        <f t="shared" si="4"/>
        <v>-62</v>
      </c>
    </row>
    <row r="562">
      <c r="A562" s="1" t="s">
        <v>1128</v>
      </c>
      <c r="B562" s="1" t="s">
        <v>1129</v>
      </c>
      <c r="D562" s="2">
        <f t="shared" si="5"/>
        <v>17</v>
      </c>
      <c r="E562" s="2">
        <f t="shared" si="2"/>
        <v>-17</v>
      </c>
      <c r="F562" s="2">
        <f t="shared" ref="F562:G562" si="564">LEN(A562)</f>
        <v>538</v>
      </c>
      <c r="G562" s="2">
        <f t="shared" si="564"/>
        <v>106</v>
      </c>
      <c r="H562" s="2">
        <f t="shared" si="4"/>
        <v>432</v>
      </c>
    </row>
    <row r="563">
      <c r="A563" s="1" t="s">
        <v>1130</v>
      </c>
      <c r="B563" s="1" t="s">
        <v>1131</v>
      </c>
      <c r="D563" s="2">
        <f t="shared" si="5"/>
        <v>28</v>
      </c>
      <c r="E563" s="2">
        <f t="shared" si="2"/>
        <v>-28</v>
      </c>
      <c r="F563" s="2">
        <f t="shared" ref="F563:G563" si="565">LEN(A563)</f>
        <v>27</v>
      </c>
      <c r="G563" s="2">
        <f t="shared" si="565"/>
        <v>156</v>
      </c>
      <c r="H563" s="2">
        <f t="shared" si="4"/>
        <v>-129</v>
      </c>
    </row>
    <row r="564">
      <c r="A564" s="1" t="s">
        <v>1132</v>
      </c>
      <c r="B564" s="1" t="s">
        <v>1133</v>
      </c>
      <c r="D564" s="2">
        <f t="shared" si="5"/>
        <v>13</v>
      </c>
      <c r="E564" s="2">
        <f t="shared" si="2"/>
        <v>-13</v>
      </c>
      <c r="F564" s="2">
        <f t="shared" ref="F564:G564" si="566">LEN(A564)</f>
        <v>177</v>
      </c>
      <c r="G564" s="2">
        <f t="shared" si="566"/>
        <v>59</v>
      </c>
      <c r="H564" s="2">
        <f t="shared" si="4"/>
        <v>118</v>
      </c>
    </row>
    <row r="565">
      <c r="A565" s="1" t="s">
        <v>1134</v>
      </c>
      <c r="B565" s="1" t="s">
        <v>1135</v>
      </c>
      <c r="D565" s="2">
        <f t="shared" si="5"/>
        <v>7</v>
      </c>
      <c r="E565" s="2">
        <f t="shared" si="2"/>
        <v>-7</v>
      </c>
      <c r="F565" s="2">
        <f t="shared" ref="F565:G565" si="567">LEN(A565)</f>
        <v>164</v>
      </c>
      <c r="G565" s="2">
        <f t="shared" si="567"/>
        <v>40</v>
      </c>
      <c r="H565" s="2">
        <f t="shared" si="4"/>
        <v>124</v>
      </c>
    </row>
    <row r="566">
      <c r="A566" s="1" t="s">
        <v>1136</v>
      </c>
      <c r="B566" s="1" t="s">
        <v>1137</v>
      </c>
      <c r="D566" s="2">
        <f t="shared" si="5"/>
        <v>23</v>
      </c>
      <c r="E566" s="2">
        <f t="shared" si="2"/>
        <v>-23</v>
      </c>
      <c r="F566" s="2">
        <f t="shared" ref="F566:G566" si="568">LEN(A566)</f>
        <v>110</v>
      </c>
      <c r="G566" s="2">
        <f t="shared" si="568"/>
        <v>121</v>
      </c>
      <c r="H566" s="2">
        <f t="shared" si="4"/>
        <v>-11</v>
      </c>
    </row>
    <row r="567">
      <c r="A567" s="1" t="s">
        <v>1138</v>
      </c>
      <c r="B567" s="1" t="s">
        <v>1139</v>
      </c>
      <c r="D567" s="2">
        <f t="shared" si="5"/>
        <v>71</v>
      </c>
      <c r="E567" s="2">
        <f t="shared" si="2"/>
        <v>-71</v>
      </c>
      <c r="F567" s="2">
        <f t="shared" ref="F567:G567" si="569">LEN(A567)</f>
        <v>83</v>
      </c>
      <c r="G567" s="2">
        <f t="shared" si="569"/>
        <v>400</v>
      </c>
      <c r="H567" s="2">
        <f t="shared" si="4"/>
        <v>-317</v>
      </c>
    </row>
    <row r="568">
      <c r="A568" s="1" t="s">
        <v>1140</v>
      </c>
      <c r="B568" s="1" t="s">
        <v>1141</v>
      </c>
      <c r="D568" s="2">
        <f t="shared" si="5"/>
        <v>11</v>
      </c>
      <c r="E568" s="2">
        <f t="shared" si="2"/>
        <v>-11</v>
      </c>
      <c r="F568" s="2">
        <f t="shared" ref="F568:G568" si="570">LEN(A568)</f>
        <v>31</v>
      </c>
      <c r="G568" s="2">
        <f t="shared" si="570"/>
        <v>51</v>
      </c>
      <c r="H568" s="2">
        <f t="shared" si="4"/>
        <v>-20</v>
      </c>
    </row>
    <row r="569">
      <c r="A569" s="1" t="s">
        <v>1142</v>
      </c>
      <c r="B569" s="1" t="s">
        <v>1143</v>
      </c>
      <c r="D569" s="2">
        <f t="shared" si="5"/>
        <v>5</v>
      </c>
      <c r="E569" s="2">
        <f t="shared" si="2"/>
        <v>-5</v>
      </c>
      <c r="F569" s="2">
        <f t="shared" ref="F569:G569" si="571">LEN(A569)</f>
        <v>75</v>
      </c>
      <c r="G569" s="2">
        <f t="shared" si="571"/>
        <v>25</v>
      </c>
      <c r="H569" s="2">
        <f t="shared" si="4"/>
        <v>50</v>
      </c>
    </row>
    <row r="570">
      <c r="A570" s="1" t="s">
        <v>1144</v>
      </c>
      <c r="B570" s="1" t="s">
        <v>1145</v>
      </c>
      <c r="D570" s="2">
        <f t="shared" si="5"/>
        <v>9</v>
      </c>
      <c r="E570" s="2">
        <f t="shared" si="2"/>
        <v>-9</v>
      </c>
      <c r="F570" s="2">
        <f t="shared" ref="F570:G570" si="572">LEN(A570)</f>
        <v>224</v>
      </c>
      <c r="G570" s="2">
        <f t="shared" si="572"/>
        <v>42</v>
      </c>
      <c r="H570" s="2">
        <f t="shared" si="4"/>
        <v>182</v>
      </c>
    </row>
    <row r="571">
      <c r="A571" s="1" t="s">
        <v>1146</v>
      </c>
      <c r="B571" s="1" t="s">
        <v>1147</v>
      </c>
      <c r="D571" s="2">
        <f t="shared" si="5"/>
        <v>23</v>
      </c>
      <c r="E571" s="2">
        <f t="shared" si="2"/>
        <v>-23</v>
      </c>
      <c r="F571" s="2">
        <f t="shared" ref="F571:G571" si="573">LEN(A571)</f>
        <v>100</v>
      </c>
      <c r="G571" s="2">
        <f t="shared" si="573"/>
        <v>103</v>
      </c>
      <c r="H571" s="2">
        <f t="shared" si="4"/>
        <v>-3</v>
      </c>
    </row>
    <row r="572">
      <c r="A572" s="1" t="s">
        <v>1148</v>
      </c>
      <c r="B572" s="1" t="s">
        <v>1149</v>
      </c>
      <c r="D572" s="2">
        <f t="shared" si="5"/>
        <v>12</v>
      </c>
      <c r="E572" s="2">
        <f t="shared" si="2"/>
        <v>-12</v>
      </c>
      <c r="F572" s="2">
        <f t="shared" ref="F572:G572" si="574">LEN(A572)</f>
        <v>726</v>
      </c>
      <c r="G572" s="2">
        <f t="shared" si="574"/>
        <v>56</v>
      </c>
      <c r="H572" s="2">
        <f t="shared" si="4"/>
        <v>670</v>
      </c>
    </row>
    <row r="573">
      <c r="A573" s="1" t="s">
        <v>1150</v>
      </c>
      <c r="B573" s="1" t="s">
        <v>1151</v>
      </c>
      <c r="D573" s="2">
        <f t="shared" si="5"/>
        <v>26</v>
      </c>
      <c r="E573" s="2">
        <f t="shared" si="2"/>
        <v>-26</v>
      </c>
      <c r="F573" s="2">
        <f t="shared" ref="F573:G573" si="575">LEN(A573)</f>
        <v>55</v>
      </c>
      <c r="G573" s="2">
        <f t="shared" si="575"/>
        <v>150</v>
      </c>
      <c r="H573" s="2">
        <f t="shared" si="4"/>
        <v>-95</v>
      </c>
    </row>
    <row r="574">
      <c r="A574" s="1" t="s">
        <v>1152</v>
      </c>
      <c r="B574" s="1" t="s">
        <v>1153</v>
      </c>
      <c r="D574" s="2">
        <f t="shared" si="5"/>
        <v>13</v>
      </c>
      <c r="E574" s="2">
        <f t="shared" si="2"/>
        <v>-13</v>
      </c>
      <c r="F574" s="2">
        <f t="shared" ref="F574:G574" si="576">LEN(A574)</f>
        <v>349</v>
      </c>
      <c r="G574" s="2">
        <f t="shared" si="576"/>
        <v>58</v>
      </c>
      <c r="H574" s="2">
        <f t="shared" si="4"/>
        <v>291</v>
      </c>
    </row>
    <row r="575">
      <c r="A575" s="1" t="s">
        <v>1154</v>
      </c>
      <c r="B575" s="1" t="s">
        <v>1155</v>
      </c>
      <c r="D575" s="2">
        <f t="shared" si="5"/>
        <v>12</v>
      </c>
      <c r="E575" s="2">
        <f t="shared" si="2"/>
        <v>-12</v>
      </c>
      <c r="F575" s="2">
        <f t="shared" ref="F575:G575" si="577">LEN(A575)</f>
        <v>64</v>
      </c>
      <c r="G575" s="2">
        <f t="shared" si="577"/>
        <v>51</v>
      </c>
      <c r="H575" s="2">
        <f t="shared" si="4"/>
        <v>13</v>
      </c>
    </row>
    <row r="576">
      <c r="A576" s="1" t="s">
        <v>1156</v>
      </c>
      <c r="B576" s="1" t="s">
        <v>1157</v>
      </c>
      <c r="D576" s="2">
        <f t="shared" si="5"/>
        <v>15</v>
      </c>
      <c r="E576" s="2">
        <f t="shared" si="2"/>
        <v>-15</v>
      </c>
      <c r="F576" s="2">
        <f t="shared" ref="F576:G576" si="578">LEN(A576)</f>
        <v>110</v>
      </c>
      <c r="G576" s="2">
        <f t="shared" si="578"/>
        <v>77</v>
      </c>
      <c r="H576" s="2">
        <f t="shared" si="4"/>
        <v>33</v>
      </c>
    </row>
    <row r="577">
      <c r="A577" s="1" t="s">
        <v>1158</v>
      </c>
      <c r="B577" s="1" t="s">
        <v>1159</v>
      </c>
      <c r="D577" s="2">
        <f t="shared" si="5"/>
        <v>14</v>
      </c>
      <c r="E577" s="2">
        <f t="shared" si="2"/>
        <v>-14</v>
      </c>
      <c r="F577" s="2">
        <f t="shared" ref="F577:G577" si="579">LEN(A577)</f>
        <v>50</v>
      </c>
      <c r="G577" s="2">
        <f t="shared" si="579"/>
        <v>74</v>
      </c>
      <c r="H577" s="2">
        <f t="shared" si="4"/>
        <v>-24</v>
      </c>
    </row>
    <row r="578">
      <c r="A578" s="1" t="s">
        <v>1160</v>
      </c>
      <c r="B578" s="1" t="s">
        <v>1161</v>
      </c>
      <c r="D578" s="2">
        <f t="shared" si="5"/>
        <v>4</v>
      </c>
      <c r="E578" s="2">
        <f t="shared" si="2"/>
        <v>-4</v>
      </c>
      <c r="F578" s="2">
        <f t="shared" ref="F578:G578" si="580">LEN(A578)</f>
        <v>86</v>
      </c>
      <c r="G578" s="2">
        <f t="shared" si="580"/>
        <v>18</v>
      </c>
      <c r="H578" s="2">
        <f t="shared" si="4"/>
        <v>68</v>
      </c>
    </row>
    <row r="579">
      <c r="A579" s="1" t="s">
        <v>1162</v>
      </c>
      <c r="B579" s="1" t="s">
        <v>1163</v>
      </c>
      <c r="D579" s="2">
        <f t="shared" si="5"/>
        <v>4</v>
      </c>
      <c r="E579" s="2">
        <f t="shared" si="2"/>
        <v>-4</v>
      </c>
      <c r="F579" s="2">
        <f t="shared" ref="F579:G579" si="581">LEN(A579)</f>
        <v>168</v>
      </c>
      <c r="G579" s="2">
        <f t="shared" si="581"/>
        <v>23</v>
      </c>
      <c r="H579" s="2">
        <f t="shared" si="4"/>
        <v>145</v>
      </c>
    </row>
    <row r="580">
      <c r="A580" s="1" t="s">
        <v>1164</v>
      </c>
      <c r="B580" s="1" t="s">
        <v>1165</v>
      </c>
      <c r="D580" s="2">
        <f t="shared" si="5"/>
        <v>4</v>
      </c>
      <c r="E580" s="2">
        <f t="shared" si="2"/>
        <v>-4</v>
      </c>
      <c r="F580" s="2">
        <f t="shared" ref="F580:G580" si="582">LEN(A580)</f>
        <v>968</v>
      </c>
      <c r="G580" s="2">
        <f t="shared" si="582"/>
        <v>23</v>
      </c>
      <c r="H580" s="2">
        <f t="shared" si="4"/>
        <v>945</v>
      </c>
    </row>
    <row r="581">
      <c r="A581" s="1" t="s">
        <v>1166</v>
      </c>
      <c r="B581" s="1" t="s">
        <v>1167</v>
      </c>
      <c r="D581" s="2">
        <f t="shared" si="5"/>
        <v>14</v>
      </c>
      <c r="E581" s="2">
        <f t="shared" si="2"/>
        <v>-14</v>
      </c>
      <c r="F581" s="2">
        <f t="shared" ref="F581:G581" si="583">LEN(A581)</f>
        <v>269</v>
      </c>
      <c r="G581" s="2">
        <f t="shared" si="583"/>
        <v>77</v>
      </c>
      <c r="H581" s="2">
        <f t="shared" si="4"/>
        <v>192</v>
      </c>
    </row>
    <row r="582">
      <c r="A582" s="1" t="s">
        <v>1168</v>
      </c>
      <c r="B582" s="1" t="s">
        <v>1169</v>
      </c>
      <c r="D582" s="2">
        <f t="shared" si="5"/>
        <v>54</v>
      </c>
      <c r="E582" s="2">
        <f t="shared" si="2"/>
        <v>-54</v>
      </c>
      <c r="F582" s="2">
        <f t="shared" ref="F582:G582" si="584">LEN(A582)</f>
        <v>113</v>
      </c>
      <c r="G582" s="2">
        <f t="shared" si="584"/>
        <v>355</v>
      </c>
      <c r="H582" s="2">
        <f t="shared" si="4"/>
        <v>-242</v>
      </c>
    </row>
    <row r="583">
      <c r="A583" s="1" t="s">
        <v>1170</v>
      </c>
      <c r="B583" s="1" t="s">
        <v>1171</v>
      </c>
      <c r="D583" s="2">
        <f t="shared" si="5"/>
        <v>61</v>
      </c>
      <c r="E583" s="2">
        <f t="shared" si="2"/>
        <v>-61</v>
      </c>
      <c r="F583" s="2">
        <f t="shared" ref="F583:G583" si="585">LEN(A583)</f>
        <v>114</v>
      </c>
      <c r="G583" s="2">
        <f t="shared" si="585"/>
        <v>348</v>
      </c>
      <c r="H583" s="2">
        <f t="shared" si="4"/>
        <v>-234</v>
      </c>
    </row>
    <row r="584">
      <c r="A584" s="1" t="s">
        <v>1172</v>
      </c>
      <c r="B584" s="1" t="s">
        <v>1173</v>
      </c>
      <c r="D584" s="2">
        <f t="shared" si="5"/>
        <v>9</v>
      </c>
      <c r="E584" s="2">
        <f t="shared" si="2"/>
        <v>-9</v>
      </c>
      <c r="F584" s="2">
        <f t="shared" ref="F584:G584" si="586">LEN(A584)</f>
        <v>26</v>
      </c>
      <c r="G584" s="2">
        <f t="shared" si="586"/>
        <v>37</v>
      </c>
      <c r="H584" s="2">
        <f t="shared" si="4"/>
        <v>-11</v>
      </c>
    </row>
    <row r="585">
      <c r="A585" s="1" t="s">
        <v>1174</v>
      </c>
      <c r="B585" s="1" t="s">
        <v>1175</v>
      </c>
      <c r="D585" s="2">
        <f t="shared" si="5"/>
        <v>26</v>
      </c>
      <c r="E585" s="2">
        <f t="shared" si="2"/>
        <v>-26</v>
      </c>
      <c r="F585" s="2">
        <f t="shared" ref="F585:G585" si="587">LEN(A585)</f>
        <v>186</v>
      </c>
      <c r="G585" s="2">
        <f t="shared" si="587"/>
        <v>156</v>
      </c>
      <c r="H585" s="2">
        <f t="shared" si="4"/>
        <v>30</v>
      </c>
    </row>
    <row r="586">
      <c r="A586" s="1" t="s">
        <v>1176</v>
      </c>
      <c r="B586" s="1" t="s">
        <v>1177</v>
      </c>
      <c r="D586" s="2">
        <f t="shared" si="5"/>
        <v>18</v>
      </c>
      <c r="E586" s="2">
        <f t="shared" si="2"/>
        <v>-18</v>
      </c>
      <c r="F586" s="2">
        <f t="shared" ref="F586:G586" si="588">LEN(A586)</f>
        <v>32</v>
      </c>
      <c r="G586" s="2">
        <f t="shared" si="588"/>
        <v>83</v>
      </c>
      <c r="H586" s="2">
        <f t="shared" si="4"/>
        <v>-51</v>
      </c>
    </row>
    <row r="587">
      <c r="A587" s="1" t="s">
        <v>1178</v>
      </c>
      <c r="B587" s="1" t="s">
        <v>1179</v>
      </c>
      <c r="D587" s="2">
        <f t="shared" si="5"/>
        <v>8</v>
      </c>
      <c r="E587" s="2">
        <f t="shared" si="2"/>
        <v>-8</v>
      </c>
      <c r="F587" s="2">
        <f t="shared" ref="F587:G587" si="589">LEN(A587)</f>
        <v>229</v>
      </c>
      <c r="G587" s="2">
        <f t="shared" si="589"/>
        <v>37</v>
      </c>
      <c r="H587" s="2">
        <f t="shared" si="4"/>
        <v>192</v>
      </c>
    </row>
    <row r="588">
      <c r="A588" s="1" t="s">
        <v>1180</v>
      </c>
      <c r="B588" s="1" t="s">
        <v>1181</v>
      </c>
      <c r="D588" s="2">
        <f t="shared" si="5"/>
        <v>10</v>
      </c>
      <c r="E588" s="2">
        <f t="shared" si="2"/>
        <v>-10</v>
      </c>
      <c r="F588" s="2">
        <f t="shared" ref="F588:G588" si="590">LEN(A588)</f>
        <v>364</v>
      </c>
      <c r="G588" s="2">
        <f t="shared" si="590"/>
        <v>58</v>
      </c>
      <c r="H588" s="2">
        <f t="shared" si="4"/>
        <v>306</v>
      </c>
    </row>
    <row r="589">
      <c r="A589" s="1" t="s">
        <v>1182</v>
      </c>
      <c r="B589" s="1" t="s">
        <v>1183</v>
      </c>
      <c r="D589" s="2">
        <f t="shared" si="5"/>
        <v>7</v>
      </c>
      <c r="E589" s="2">
        <f t="shared" si="2"/>
        <v>-7</v>
      </c>
      <c r="F589" s="2">
        <f t="shared" ref="F589:G589" si="591">LEN(A589)</f>
        <v>103</v>
      </c>
      <c r="G589" s="2">
        <f t="shared" si="591"/>
        <v>33</v>
      </c>
      <c r="H589" s="2">
        <f t="shared" si="4"/>
        <v>70</v>
      </c>
    </row>
    <row r="590">
      <c r="A590" s="1" t="s">
        <v>1184</v>
      </c>
      <c r="B590" s="1" t="s">
        <v>1185</v>
      </c>
      <c r="D590" s="2">
        <f t="shared" si="5"/>
        <v>31</v>
      </c>
      <c r="E590" s="2">
        <f t="shared" si="2"/>
        <v>-31</v>
      </c>
      <c r="F590" s="2">
        <f t="shared" ref="F590:G590" si="592">LEN(A590)</f>
        <v>102</v>
      </c>
      <c r="G590" s="2">
        <f t="shared" si="592"/>
        <v>159</v>
      </c>
      <c r="H590" s="2">
        <f t="shared" si="4"/>
        <v>-57</v>
      </c>
    </row>
    <row r="591">
      <c r="A591" s="1" t="s">
        <v>1186</v>
      </c>
      <c r="B591" s="1" t="s">
        <v>1187</v>
      </c>
      <c r="D591" s="2">
        <f t="shared" si="5"/>
        <v>38</v>
      </c>
      <c r="E591" s="2">
        <f t="shared" si="2"/>
        <v>-38</v>
      </c>
      <c r="F591" s="2">
        <f t="shared" ref="F591:G591" si="593">LEN(A591)</f>
        <v>146</v>
      </c>
      <c r="G591" s="2">
        <f t="shared" si="593"/>
        <v>200</v>
      </c>
      <c r="H591" s="2">
        <f t="shared" si="4"/>
        <v>-54</v>
      </c>
    </row>
    <row r="592">
      <c r="A592" s="1" t="s">
        <v>1188</v>
      </c>
      <c r="B592" s="1" t="s">
        <v>1189</v>
      </c>
      <c r="D592" s="2">
        <f t="shared" si="5"/>
        <v>9</v>
      </c>
      <c r="E592" s="2">
        <f t="shared" si="2"/>
        <v>-9</v>
      </c>
      <c r="F592" s="2">
        <f t="shared" ref="F592:G592" si="594">LEN(A592)</f>
        <v>174</v>
      </c>
      <c r="G592" s="2">
        <f t="shared" si="594"/>
        <v>48</v>
      </c>
      <c r="H592" s="2">
        <f t="shared" si="4"/>
        <v>126</v>
      </c>
    </row>
    <row r="593">
      <c r="A593" s="1" t="s">
        <v>1190</v>
      </c>
      <c r="B593" s="1" t="s">
        <v>1191</v>
      </c>
      <c r="D593" s="2">
        <f t="shared" si="5"/>
        <v>23</v>
      </c>
      <c r="E593" s="2">
        <f t="shared" si="2"/>
        <v>-23</v>
      </c>
      <c r="F593" s="2">
        <f t="shared" ref="F593:G593" si="595">LEN(A593)</f>
        <v>251</v>
      </c>
      <c r="G593" s="2">
        <f t="shared" si="595"/>
        <v>114</v>
      </c>
      <c r="H593" s="2">
        <f t="shared" si="4"/>
        <v>137</v>
      </c>
    </row>
    <row r="594">
      <c r="A594" s="1" t="s">
        <v>1192</v>
      </c>
      <c r="B594" s="1" t="s">
        <v>1193</v>
      </c>
      <c r="D594" s="2">
        <f t="shared" si="5"/>
        <v>34</v>
      </c>
      <c r="E594" s="2">
        <f t="shared" si="2"/>
        <v>-34</v>
      </c>
      <c r="F594" s="2">
        <f t="shared" ref="F594:G594" si="596">LEN(A594)</f>
        <v>25</v>
      </c>
      <c r="G594" s="2">
        <f t="shared" si="596"/>
        <v>156</v>
      </c>
      <c r="H594" s="2">
        <f t="shared" si="4"/>
        <v>-131</v>
      </c>
    </row>
    <row r="595">
      <c r="A595" s="1" t="s">
        <v>1194</v>
      </c>
      <c r="B595" s="1" t="s">
        <v>1195</v>
      </c>
      <c r="D595" s="2">
        <f t="shared" si="5"/>
        <v>5</v>
      </c>
      <c r="E595" s="2">
        <f t="shared" si="2"/>
        <v>-5</v>
      </c>
      <c r="F595" s="2">
        <f t="shared" ref="F595:G595" si="597">LEN(A595)</f>
        <v>13</v>
      </c>
      <c r="G595" s="2">
        <f t="shared" si="597"/>
        <v>23</v>
      </c>
      <c r="H595" s="2">
        <f t="shared" si="4"/>
        <v>-10</v>
      </c>
    </row>
    <row r="596">
      <c r="A596" s="1" t="s">
        <v>1196</v>
      </c>
      <c r="B596" s="1" t="s">
        <v>1197</v>
      </c>
      <c r="D596" s="2">
        <f t="shared" si="5"/>
        <v>9</v>
      </c>
      <c r="E596" s="2">
        <f t="shared" si="2"/>
        <v>-9</v>
      </c>
      <c r="F596" s="2">
        <f t="shared" ref="F596:G596" si="598">LEN(A596)</f>
        <v>30</v>
      </c>
      <c r="G596" s="2">
        <f t="shared" si="598"/>
        <v>44</v>
      </c>
      <c r="H596" s="2">
        <f t="shared" si="4"/>
        <v>-14</v>
      </c>
    </row>
    <row r="597">
      <c r="A597" s="1" t="s">
        <v>1198</v>
      </c>
      <c r="B597" s="1" t="s">
        <v>1199</v>
      </c>
      <c r="D597" s="2">
        <f t="shared" si="5"/>
        <v>387</v>
      </c>
      <c r="E597" s="2">
        <f t="shared" si="2"/>
        <v>-387</v>
      </c>
      <c r="F597" s="2">
        <f t="shared" ref="F597:G597" si="599">LEN(A597)</f>
        <v>22</v>
      </c>
      <c r="G597" s="2">
        <f t="shared" si="599"/>
        <v>2067</v>
      </c>
      <c r="H597" s="2">
        <f t="shared" si="4"/>
        <v>-2045</v>
      </c>
    </row>
    <row r="598">
      <c r="A598" s="1" t="s">
        <v>1200</v>
      </c>
      <c r="B598" s="1" t="s">
        <v>1201</v>
      </c>
      <c r="D598" s="2">
        <f t="shared" si="5"/>
        <v>22</v>
      </c>
      <c r="E598" s="2">
        <f t="shared" si="2"/>
        <v>-22</v>
      </c>
      <c r="F598" s="2">
        <f t="shared" ref="F598:G598" si="600">LEN(A598)</f>
        <v>112</v>
      </c>
      <c r="G598" s="2">
        <f t="shared" si="600"/>
        <v>127</v>
      </c>
      <c r="H598" s="2">
        <f t="shared" si="4"/>
        <v>-15</v>
      </c>
    </row>
    <row r="599">
      <c r="A599" s="1" t="s">
        <v>1202</v>
      </c>
      <c r="B599" s="1" t="s">
        <v>1203</v>
      </c>
      <c r="D599" s="2">
        <f t="shared" si="5"/>
        <v>22</v>
      </c>
      <c r="E599" s="2">
        <f t="shared" si="2"/>
        <v>-22</v>
      </c>
      <c r="F599" s="2">
        <f t="shared" ref="F599:G599" si="601">LEN(A599)</f>
        <v>177</v>
      </c>
      <c r="G599" s="2">
        <f t="shared" si="601"/>
        <v>111</v>
      </c>
      <c r="H599" s="2">
        <f t="shared" si="4"/>
        <v>66</v>
      </c>
    </row>
    <row r="600">
      <c r="A600" s="1" t="s">
        <v>1204</v>
      </c>
      <c r="B600" s="1" t="s">
        <v>1205</v>
      </c>
      <c r="D600" s="2">
        <f t="shared" si="5"/>
        <v>1</v>
      </c>
      <c r="E600" s="2">
        <f t="shared" si="2"/>
        <v>-1</v>
      </c>
      <c r="F600" s="2">
        <f t="shared" ref="F600:G600" si="602">LEN(A600)</f>
        <v>93</v>
      </c>
      <c r="G600" s="2">
        <f t="shared" si="602"/>
        <v>6</v>
      </c>
      <c r="H600" s="2">
        <f t="shared" si="4"/>
        <v>87</v>
      </c>
    </row>
    <row r="601">
      <c r="A601" s="1" t="s">
        <v>1206</v>
      </c>
      <c r="B601" s="1" t="s">
        <v>1207</v>
      </c>
      <c r="D601" s="2">
        <f t="shared" si="5"/>
        <v>17</v>
      </c>
      <c r="E601" s="2">
        <f t="shared" si="2"/>
        <v>-17</v>
      </c>
      <c r="F601" s="2">
        <f t="shared" ref="F601:G601" si="603">LEN(A601)</f>
        <v>60</v>
      </c>
      <c r="G601" s="2">
        <f t="shared" si="603"/>
        <v>88</v>
      </c>
      <c r="H601" s="2">
        <f t="shared" si="4"/>
        <v>-28</v>
      </c>
    </row>
    <row r="602">
      <c r="A602" s="1" t="s">
        <v>1208</v>
      </c>
      <c r="B602" s="1" t="s">
        <v>1209</v>
      </c>
      <c r="D602" s="2">
        <f t="shared" si="5"/>
        <v>33</v>
      </c>
      <c r="E602" s="2">
        <f t="shared" si="2"/>
        <v>-33</v>
      </c>
      <c r="F602" s="2">
        <f t="shared" ref="F602:G602" si="604">LEN(A602)</f>
        <v>51</v>
      </c>
      <c r="G602" s="2">
        <f t="shared" si="604"/>
        <v>162</v>
      </c>
      <c r="H602" s="2">
        <f t="shared" si="4"/>
        <v>-111</v>
      </c>
    </row>
    <row r="603">
      <c r="A603" s="1" t="s">
        <v>1210</v>
      </c>
      <c r="B603" s="1" t="s">
        <v>1211</v>
      </c>
      <c r="D603" s="2">
        <f t="shared" si="5"/>
        <v>23</v>
      </c>
      <c r="E603" s="2">
        <f t="shared" si="2"/>
        <v>-23</v>
      </c>
      <c r="F603" s="2">
        <f t="shared" ref="F603:G603" si="605">LEN(A603)</f>
        <v>18</v>
      </c>
      <c r="G603" s="2">
        <f t="shared" si="605"/>
        <v>135</v>
      </c>
      <c r="H603" s="2">
        <f t="shared" si="4"/>
        <v>-117</v>
      </c>
    </row>
    <row r="604">
      <c r="A604" s="1" t="s">
        <v>1212</v>
      </c>
      <c r="B604" s="1" t="s">
        <v>1213</v>
      </c>
      <c r="D604" s="2">
        <f t="shared" si="5"/>
        <v>6</v>
      </c>
      <c r="E604" s="2">
        <f t="shared" si="2"/>
        <v>-6</v>
      </c>
      <c r="F604" s="2">
        <f t="shared" ref="F604:G604" si="606">LEN(A604)</f>
        <v>90</v>
      </c>
      <c r="G604" s="2">
        <f t="shared" si="606"/>
        <v>23</v>
      </c>
      <c r="H604" s="2">
        <f t="shared" si="4"/>
        <v>67</v>
      </c>
    </row>
    <row r="605">
      <c r="A605" s="1" t="s">
        <v>1214</v>
      </c>
      <c r="B605" s="1" t="s">
        <v>1215</v>
      </c>
      <c r="D605" s="2">
        <f t="shared" si="5"/>
        <v>17</v>
      </c>
      <c r="E605" s="2">
        <f t="shared" si="2"/>
        <v>-17</v>
      </c>
      <c r="F605" s="2">
        <f t="shared" ref="F605:G605" si="607">LEN(A605)</f>
        <v>46</v>
      </c>
      <c r="G605" s="2">
        <f t="shared" si="607"/>
        <v>71</v>
      </c>
      <c r="H605" s="2">
        <f t="shared" si="4"/>
        <v>-25</v>
      </c>
    </row>
    <row r="606">
      <c r="A606" s="1" t="s">
        <v>1216</v>
      </c>
      <c r="B606" s="1" t="s">
        <v>1217</v>
      </c>
      <c r="D606" s="2">
        <f t="shared" si="5"/>
        <v>19</v>
      </c>
      <c r="E606" s="2">
        <f t="shared" si="2"/>
        <v>-19</v>
      </c>
      <c r="F606" s="2">
        <f t="shared" ref="F606:G606" si="608">LEN(A606)</f>
        <v>116</v>
      </c>
      <c r="G606" s="2">
        <f t="shared" si="608"/>
        <v>96</v>
      </c>
      <c r="H606" s="2">
        <f t="shared" si="4"/>
        <v>20</v>
      </c>
    </row>
    <row r="607">
      <c r="A607" s="1" t="s">
        <v>1218</v>
      </c>
      <c r="B607" s="1" t="s">
        <v>1219</v>
      </c>
      <c r="D607" s="2">
        <f t="shared" si="5"/>
        <v>23</v>
      </c>
      <c r="E607" s="2">
        <f t="shared" si="2"/>
        <v>-23</v>
      </c>
      <c r="F607" s="2">
        <f t="shared" ref="F607:G607" si="609">LEN(A607)</f>
        <v>17</v>
      </c>
      <c r="G607" s="2">
        <f t="shared" si="609"/>
        <v>125</v>
      </c>
      <c r="H607" s="2">
        <f t="shared" si="4"/>
        <v>-108</v>
      </c>
    </row>
    <row r="608">
      <c r="A608" s="1" t="s">
        <v>1220</v>
      </c>
      <c r="B608" s="1" t="s">
        <v>1221</v>
      </c>
      <c r="D608" s="2">
        <f t="shared" si="5"/>
        <v>9</v>
      </c>
      <c r="E608" s="2">
        <f t="shared" si="2"/>
        <v>-9</v>
      </c>
      <c r="F608" s="2">
        <f t="shared" ref="F608:G608" si="610">LEN(A608)</f>
        <v>112</v>
      </c>
      <c r="G608" s="2">
        <f t="shared" si="610"/>
        <v>49</v>
      </c>
      <c r="H608" s="2">
        <f t="shared" si="4"/>
        <v>63</v>
      </c>
    </row>
    <row r="609">
      <c r="A609" s="1" t="s">
        <v>1222</v>
      </c>
      <c r="B609" s="1" t="s">
        <v>1223</v>
      </c>
      <c r="D609" s="2">
        <f t="shared" si="5"/>
        <v>383</v>
      </c>
      <c r="E609" s="2">
        <f t="shared" si="2"/>
        <v>-383</v>
      </c>
      <c r="F609" s="2">
        <f t="shared" ref="F609:G609" si="611">LEN(A609)</f>
        <v>1035</v>
      </c>
      <c r="G609" s="2">
        <f t="shared" si="611"/>
        <v>1991</v>
      </c>
      <c r="H609" s="2">
        <f t="shared" si="4"/>
        <v>-956</v>
      </c>
    </row>
    <row r="610">
      <c r="A610" s="1" t="s">
        <v>1224</v>
      </c>
      <c r="B610" s="1" t="s">
        <v>1225</v>
      </c>
      <c r="D610" s="2">
        <f t="shared" si="5"/>
        <v>46</v>
      </c>
      <c r="E610" s="2">
        <f t="shared" si="2"/>
        <v>-46</v>
      </c>
      <c r="F610" s="2">
        <f t="shared" ref="F610:G610" si="612">LEN(A610)</f>
        <v>27</v>
      </c>
      <c r="G610" s="2">
        <f t="shared" si="612"/>
        <v>241</v>
      </c>
      <c r="H610" s="2">
        <f t="shared" si="4"/>
        <v>-214</v>
      </c>
    </row>
    <row r="611">
      <c r="A611" s="1" t="s">
        <v>1226</v>
      </c>
      <c r="B611" s="1" t="s">
        <v>1227</v>
      </c>
      <c r="D611" s="2">
        <f t="shared" si="5"/>
        <v>20</v>
      </c>
      <c r="E611" s="2">
        <f t="shared" si="2"/>
        <v>-20</v>
      </c>
      <c r="F611" s="2">
        <f t="shared" ref="F611:G611" si="613">LEN(A611)</f>
        <v>59</v>
      </c>
      <c r="G611" s="2">
        <f t="shared" si="613"/>
        <v>97</v>
      </c>
      <c r="H611" s="2">
        <f t="shared" si="4"/>
        <v>-38</v>
      </c>
    </row>
    <row r="612">
      <c r="A612" s="1" t="s">
        <v>1228</v>
      </c>
      <c r="B612" s="1" t="s">
        <v>1229</v>
      </c>
      <c r="D612" s="2">
        <f t="shared" si="5"/>
        <v>4</v>
      </c>
      <c r="E612" s="2">
        <f t="shared" si="2"/>
        <v>-4</v>
      </c>
      <c r="F612" s="2">
        <f t="shared" ref="F612:G612" si="614">LEN(A612)</f>
        <v>40</v>
      </c>
      <c r="G612" s="2">
        <f t="shared" si="614"/>
        <v>25</v>
      </c>
      <c r="H612" s="2">
        <f t="shared" si="4"/>
        <v>15</v>
      </c>
    </row>
    <row r="613">
      <c r="A613" s="1" t="s">
        <v>1230</v>
      </c>
      <c r="B613" s="1" t="s">
        <v>1231</v>
      </c>
      <c r="D613" s="2">
        <f t="shared" si="5"/>
        <v>31</v>
      </c>
      <c r="E613" s="2">
        <f t="shared" si="2"/>
        <v>-31</v>
      </c>
      <c r="F613" s="2">
        <f t="shared" ref="F613:G613" si="615">LEN(A613)</f>
        <v>41</v>
      </c>
      <c r="G613" s="2">
        <f t="shared" si="615"/>
        <v>176</v>
      </c>
      <c r="H613" s="2">
        <f t="shared" si="4"/>
        <v>-135</v>
      </c>
    </row>
    <row r="614">
      <c r="A614" s="1" t="s">
        <v>1232</v>
      </c>
      <c r="B614" s="1" t="s">
        <v>1233</v>
      </c>
      <c r="D614" s="2">
        <f t="shared" si="5"/>
        <v>12</v>
      </c>
      <c r="E614" s="2">
        <f t="shared" si="2"/>
        <v>-12</v>
      </c>
      <c r="F614" s="2">
        <f t="shared" ref="F614:G614" si="616">LEN(A614)</f>
        <v>117</v>
      </c>
      <c r="G614" s="2">
        <f t="shared" si="616"/>
        <v>54</v>
      </c>
      <c r="H614" s="2">
        <f t="shared" si="4"/>
        <v>63</v>
      </c>
    </row>
    <row r="615">
      <c r="A615" s="1" t="s">
        <v>1234</v>
      </c>
      <c r="B615" s="1" t="s">
        <v>1235</v>
      </c>
      <c r="D615" s="2">
        <f t="shared" si="5"/>
        <v>61</v>
      </c>
      <c r="E615" s="2">
        <f t="shared" si="2"/>
        <v>-61</v>
      </c>
      <c r="F615" s="2">
        <f t="shared" ref="F615:G615" si="617">LEN(A615)</f>
        <v>45</v>
      </c>
      <c r="G615" s="2">
        <f t="shared" si="617"/>
        <v>336</v>
      </c>
      <c r="H615" s="2">
        <f t="shared" si="4"/>
        <v>-291</v>
      </c>
    </row>
    <row r="616">
      <c r="A616" s="1" t="s">
        <v>1236</v>
      </c>
      <c r="B616" s="1" t="s">
        <v>1237</v>
      </c>
      <c r="D616" s="2">
        <f t="shared" si="5"/>
        <v>8</v>
      </c>
      <c r="E616" s="2">
        <f t="shared" si="2"/>
        <v>-8</v>
      </c>
      <c r="F616" s="2">
        <f t="shared" ref="F616:G616" si="618">LEN(A616)</f>
        <v>1314</v>
      </c>
      <c r="G616" s="2">
        <f t="shared" si="618"/>
        <v>41</v>
      </c>
      <c r="H616" s="2">
        <f t="shared" si="4"/>
        <v>1273</v>
      </c>
    </row>
    <row r="617">
      <c r="A617" s="1" t="s">
        <v>1238</v>
      </c>
      <c r="B617" s="1" t="s">
        <v>1239</v>
      </c>
      <c r="D617" s="2">
        <f t="shared" si="5"/>
        <v>14</v>
      </c>
      <c r="E617" s="2">
        <f t="shared" si="2"/>
        <v>-14</v>
      </c>
      <c r="F617" s="2">
        <f t="shared" ref="F617:G617" si="619">LEN(A617)</f>
        <v>107</v>
      </c>
      <c r="G617" s="2">
        <f t="shared" si="619"/>
        <v>73</v>
      </c>
      <c r="H617" s="2">
        <f t="shared" si="4"/>
        <v>34</v>
      </c>
    </row>
    <row r="618">
      <c r="A618" s="1" t="s">
        <v>1240</v>
      </c>
      <c r="B618" s="1" t="s">
        <v>1241</v>
      </c>
      <c r="D618" s="2">
        <f t="shared" si="5"/>
        <v>48</v>
      </c>
      <c r="E618" s="2">
        <f t="shared" si="2"/>
        <v>-48</v>
      </c>
      <c r="F618" s="2">
        <f t="shared" ref="F618:G618" si="620">LEN(A618)</f>
        <v>40</v>
      </c>
      <c r="G618" s="2">
        <f t="shared" si="620"/>
        <v>228</v>
      </c>
      <c r="H618" s="2">
        <f t="shared" si="4"/>
        <v>-188</v>
      </c>
    </row>
    <row r="619">
      <c r="A619" s="1" t="s">
        <v>1242</v>
      </c>
      <c r="B619" s="1" t="s">
        <v>1243</v>
      </c>
      <c r="D619" s="2">
        <f t="shared" si="5"/>
        <v>10</v>
      </c>
      <c r="E619" s="2">
        <f t="shared" si="2"/>
        <v>-10</v>
      </c>
      <c r="F619" s="2">
        <f t="shared" ref="F619:G619" si="621">LEN(A619)</f>
        <v>324</v>
      </c>
      <c r="G619" s="2">
        <f t="shared" si="621"/>
        <v>45</v>
      </c>
      <c r="H619" s="2">
        <f t="shared" si="4"/>
        <v>279</v>
      </c>
    </row>
    <row r="620">
      <c r="A620" s="1" t="s">
        <v>1244</v>
      </c>
      <c r="B620" s="1" t="s">
        <v>1245</v>
      </c>
      <c r="D620" s="2">
        <f t="shared" si="5"/>
        <v>10</v>
      </c>
      <c r="E620" s="2">
        <f t="shared" si="2"/>
        <v>-10</v>
      </c>
      <c r="F620" s="2">
        <f t="shared" ref="F620:G620" si="622">LEN(A620)</f>
        <v>139</v>
      </c>
      <c r="G620" s="2">
        <f t="shared" si="622"/>
        <v>53</v>
      </c>
      <c r="H620" s="2">
        <f t="shared" si="4"/>
        <v>86</v>
      </c>
    </row>
    <row r="621">
      <c r="A621" s="1" t="s">
        <v>1246</v>
      </c>
      <c r="B621" s="1" t="s">
        <v>1247</v>
      </c>
      <c r="D621" s="2">
        <f t="shared" si="5"/>
        <v>26</v>
      </c>
      <c r="E621" s="2">
        <f t="shared" si="2"/>
        <v>-26</v>
      </c>
      <c r="F621" s="2">
        <f t="shared" ref="F621:G621" si="623">LEN(A621)</f>
        <v>150</v>
      </c>
      <c r="G621" s="2">
        <f t="shared" si="623"/>
        <v>122</v>
      </c>
      <c r="H621" s="2">
        <f t="shared" si="4"/>
        <v>28</v>
      </c>
    </row>
    <row r="622">
      <c r="A622" s="1" t="s">
        <v>1248</v>
      </c>
      <c r="B622" s="1" t="s">
        <v>1249</v>
      </c>
      <c r="D622" s="2">
        <f t="shared" si="5"/>
        <v>16</v>
      </c>
      <c r="E622" s="2">
        <f t="shared" si="2"/>
        <v>-16</v>
      </c>
      <c r="F622" s="2">
        <f t="shared" ref="F622:G622" si="624">LEN(A622)</f>
        <v>67</v>
      </c>
      <c r="G622" s="2">
        <f t="shared" si="624"/>
        <v>77</v>
      </c>
      <c r="H622" s="2">
        <f t="shared" si="4"/>
        <v>-10</v>
      </c>
    </row>
    <row r="623">
      <c r="A623" s="1" t="s">
        <v>1250</v>
      </c>
      <c r="B623" s="1" t="s">
        <v>1251</v>
      </c>
      <c r="D623" s="2">
        <f t="shared" si="5"/>
        <v>36</v>
      </c>
      <c r="E623" s="2">
        <f t="shared" si="2"/>
        <v>-36</v>
      </c>
      <c r="F623" s="2">
        <f t="shared" ref="F623:G623" si="625">LEN(A623)</f>
        <v>36</v>
      </c>
      <c r="G623" s="2">
        <f t="shared" si="625"/>
        <v>194</v>
      </c>
      <c r="H623" s="2">
        <f t="shared" si="4"/>
        <v>-158</v>
      </c>
    </row>
    <row r="624">
      <c r="A624" s="1" t="s">
        <v>1252</v>
      </c>
      <c r="B624" s="1" t="s">
        <v>1253</v>
      </c>
      <c r="D624" s="2">
        <f t="shared" si="5"/>
        <v>11</v>
      </c>
      <c r="E624" s="2">
        <f t="shared" si="2"/>
        <v>-11</v>
      </c>
      <c r="F624" s="2">
        <f t="shared" ref="F624:G624" si="626">LEN(A624)</f>
        <v>63</v>
      </c>
      <c r="G624" s="2">
        <f t="shared" si="626"/>
        <v>59</v>
      </c>
      <c r="H624" s="2">
        <f t="shared" si="4"/>
        <v>4</v>
      </c>
    </row>
    <row r="625">
      <c r="A625" s="1" t="s">
        <v>1254</v>
      </c>
      <c r="B625" s="1" t="s">
        <v>1255</v>
      </c>
      <c r="D625" s="2">
        <f t="shared" si="5"/>
        <v>10</v>
      </c>
      <c r="E625" s="2">
        <f t="shared" si="2"/>
        <v>-10</v>
      </c>
      <c r="F625" s="2">
        <f t="shared" ref="F625:G625" si="627">LEN(A625)</f>
        <v>44</v>
      </c>
      <c r="G625" s="2">
        <f t="shared" si="627"/>
        <v>51</v>
      </c>
      <c r="H625" s="2">
        <f t="shared" si="4"/>
        <v>-7</v>
      </c>
    </row>
    <row r="626">
      <c r="A626" s="1" t="s">
        <v>1256</v>
      </c>
      <c r="B626" s="1" t="s">
        <v>1257</v>
      </c>
      <c r="D626" s="2">
        <f t="shared" si="5"/>
        <v>16</v>
      </c>
      <c r="E626" s="2">
        <f t="shared" si="2"/>
        <v>-16</v>
      </c>
      <c r="F626" s="2">
        <f t="shared" ref="F626:G626" si="628">LEN(A626)</f>
        <v>51</v>
      </c>
      <c r="G626" s="2">
        <f t="shared" si="628"/>
        <v>81</v>
      </c>
      <c r="H626" s="2">
        <f t="shared" si="4"/>
        <v>-30</v>
      </c>
    </row>
    <row r="627">
      <c r="A627" s="1" t="s">
        <v>1258</v>
      </c>
      <c r="B627" s="1" t="s">
        <v>1259</v>
      </c>
      <c r="D627" s="2">
        <f t="shared" si="5"/>
        <v>11</v>
      </c>
      <c r="E627" s="2">
        <f t="shared" si="2"/>
        <v>-11</v>
      </c>
      <c r="F627" s="2">
        <f t="shared" ref="F627:G627" si="629">LEN(A627)</f>
        <v>27</v>
      </c>
      <c r="G627" s="2">
        <f t="shared" si="629"/>
        <v>61</v>
      </c>
      <c r="H627" s="2">
        <f t="shared" si="4"/>
        <v>-34</v>
      </c>
    </row>
    <row r="628">
      <c r="A628" s="1" t="s">
        <v>1260</v>
      </c>
      <c r="B628" s="1" t="s">
        <v>1261</v>
      </c>
      <c r="D628" s="2">
        <f t="shared" si="5"/>
        <v>11</v>
      </c>
      <c r="E628" s="2">
        <f t="shared" si="2"/>
        <v>-11</v>
      </c>
      <c r="F628" s="2">
        <f t="shared" ref="F628:G628" si="630">LEN(A628)</f>
        <v>192</v>
      </c>
      <c r="G628" s="2">
        <f t="shared" si="630"/>
        <v>56</v>
      </c>
      <c r="H628" s="2">
        <f t="shared" si="4"/>
        <v>136</v>
      </c>
    </row>
    <row r="629">
      <c r="A629" s="1" t="s">
        <v>1262</v>
      </c>
      <c r="B629" s="1" t="s">
        <v>1263</v>
      </c>
      <c r="D629" s="2">
        <f t="shared" si="5"/>
        <v>12</v>
      </c>
      <c r="E629" s="2">
        <f t="shared" si="2"/>
        <v>-12</v>
      </c>
      <c r="F629" s="2">
        <f t="shared" ref="F629:G629" si="631">LEN(A629)</f>
        <v>471</v>
      </c>
      <c r="G629" s="2">
        <f t="shared" si="631"/>
        <v>61</v>
      </c>
      <c r="H629" s="2">
        <f t="shared" si="4"/>
        <v>410</v>
      </c>
    </row>
    <row r="630">
      <c r="A630" s="1" t="s">
        <v>1264</v>
      </c>
      <c r="B630" s="1" t="s">
        <v>1265</v>
      </c>
      <c r="D630" s="2">
        <f t="shared" si="5"/>
        <v>24</v>
      </c>
      <c r="E630" s="2">
        <f t="shared" si="2"/>
        <v>-24</v>
      </c>
      <c r="F630" s="2">
        <f t="shared" ref="F630:G630" si="632">LEN(A630)</f>
        <v>76</v>
      </c>
      <c r="G630" s="2">
        <f t="shared" si="632"/>
        <v>116</v>
      </c>
      <c r="H630" s="2">
        <f t="shared" si="4"/>
        <v>-40</v>
      </c>
    </row>
    <row r="631">
      <c r="A631" s="1" t="s">
        <v>1266</v>
      </c>
      <c r="B631" s="3" t="s">
        <v>1267</v>
      </c>
      <c r="D631" s="2">
        <f t="shared" si="5"/>
        <v>22</v>
      </c>
      <c r="E631" s="2">
        <f t="shared" si="2"/>
        <v>-22</v>
      </c>
      <c r="F631" s="2">
        <f t="shared" ref="F631:G631" si="633">LEN(A631)</f>
        <v>82</v>
      </c>
      <c r="G631" s="2">
        <f t="shared" si="633"/>
        <v>129</v>
      </c>
      <c r="H631" s="2">
        <f t="shared" si="4"/>
        <v>-47</v>
      </c>
    </row>
    <row r="632">
      <c r="A632" s="1" t="s">
        <v>1268</v>
      </c>
      <c r="B632" s="1" t="s">
        <v>1269</v>
      </c>
      <c r="D632" s="2">
        <f t="shared" si="5"/>
        <v>14</v>
      </c>
      <c r="E632" s="2">
        <f t="shared" si="2"/>
        <v>-14</v>
      </c>
      <c r="F632" s="2">
        <f t="shared" ref="F632:G632" si="634">LEN(A632)</f>
        <v>94</v>
      </c>
      <c r="G632" s="2">
        <f t="shared" si="634"/>
        <v>68</v>
      </c>
      <c r="H632" s="2">
        <f t="shared" si="4"/>
        <v>26</v>
      </c>
    </row>
    <row r="633">
      <c r="A633" s="1" t="s">
        <v>1270</v>
      </c>
      <c r="B633" s="1" t="s">
        <v>1271</v>
      </c>
      <c r="D633" s="2">
        <f t="shared" si="5"/>
        <v>8</v>
      </c>
      <c r="E633" s="2">
        <f t="shared" si="2"/>
        <v>-8</v>
      </c>
      <c r="F633" s="2">
        <f t="shared" ref="F633:G633" si="635">LEN(A633)</f>
        <v>93</v>
      </c>
      <c r="G633" s="2">
        <f t="shared" si="635"/>
        <v>39</v>
      </c>
      <c r="H633" s="2">
        <f t="shared" si="4"/>
        <v>54</v>
      </c>
    </row>
    <row r="634">
      <c r="A634" s="1" t="s">
        <v>1272</v>
      </c>
      <c r="B634" s="1" t="s">
        <v>1273</v>
      </c>
      <c r="D634" s="2">
        <f t="shared" si="5"/>
        <v>18</v>
      </c>
      <c r="E634" s="2">
        <f t="shared" si="2"/>
        <v>-18</v>
      </c>
      <c r="F634" s="2">
        <f t="shared" ref="F634:G634" si="636">LEN(A634)</f>
        <v>23</v>
      </c>
      <c r="G634" s="2">
        <f t="shared" si="636"/>
        <v>88</v>
      </c>
      <c r="H634" s="2">
        <f t="shared" si="4"/>
        <v>-65</v>
      </c>
    </row>
    <row r="635">
      <c r="A635" s="1" t="s">
        <v>1274</v>
      </c>
      <c r="B635" s="1" t="s">
        <v>1275</v>
      </c>
      <c r="D635" s="2">
        <f t="shared" si="5"/>
        <v>20</v>
      </c>
      <c r="E635" s="2">
        <f t="shared" si="2"/>
        <v>-20</v>
      </c>
      <c r="F635" s="2">
        <f t="shared" ref="F635:G635" si="637">LEN(A635)</f>
        <v>28</v>
      </c>
      <c r="G635" s="2">
        <f t="shared" si="637"/>
        <v>94</v>
      </c>
      <c r="H635" s="2">
        <f t="shared" si="4"/>
        <v>-66</v>
      </c>
    </row>
    <row r="636">
      <c r="A636" s="1" t="s">
        <v>1276</v>
      </c>
      <c r="B636" s="1" t="s">
        <v>1277</v>
      </c>
      <c r="D636" s="2">
        <f t="shared" si="5"/>
        <v>2</v>
      </c>
      <c r="E636" s="2">
        <f t="shared" si="2"/>
        <v>-2</v>
      </c>
      <c r="F636" s="2">
        <f t="shared" ref="F636:G636" si="638">LEN(A636)</f>
        <v>170</v>
      </c>
      <c r="G636" s="2">
        <f t="shared" si="638"/>
        <v>18</v>
      </c>
      <c r="H636" s="2">
        <f t="shared" si="4"/>
        <v>152</v>
      </c>
    </row>
    <row r="637">
      <c r="A637" s="1" t="s">
        <v>1278</v>
      </c>
      <c r="B637" s="1" t="s">
        <v>1279</v>
      </c>
      <c r="D637" s="2">
        <f t="shared" si="5"/>
        <v>11</v>
      </c>
      <c r="E637" s="2">
        <f t="shared" si="2"/>
        <v>-11</v>
      </c>
      <c r="F637" s="2">
        <f t="shared" ref="F637:G637" si="639">LEN(A637)</f>
        <v>909</v>
      </c>
      <c r="G637" s="2">
        <f t="shared" si="639"/>
        <v>53</v>
      </c>
      <c r="H637" s="2">
        <f t="shared" si="4"/>
        <v>856</v>
      </c>
    </row>
    <row r="638">
      <c r="A638" s="1" t="s">
        <v>1280</v>
      </c>
      <c r="B638" s="1" t="s">
        <v>1281</v>
      </c>
      <c r="D638" s="2">
        <f t="shared" si="5"/>
        <v>22</v>
      </c>
      <c r="E638" s="2">
        <f t="shared" si="2"/>
        <v>-22</v>
      </c>
      <c r="F638" s="2">
        <f t="shared" ref="F638:G638" si="640">LEN(A638)</f>
        <v>170</v>
      </c>
      <c r="G638" s="2">
        <f t="shared" si="640"/>
        <v>119</v>
      </c>
      <c r="H638" s="2">
        <f t="shared" si="4"/>
        <v>51</v>
      </c>
    </row>
    <row r="639">
      <c r="A639" s="1" t="s">
        <v>1282</v>
      </c>
      <c r="B639" s="1" t="s">
        <v>1283</v>
      </c>
      <c r="D639" s="2">
        <f t="shared" si="5"/>
        <v>20</v>
      </c>
      <c r="E639" s="2">
        <f t="shared" si="2"/>
        <v>-20</v>
      </c>
      <c r="F639" s="2">
        <f t="shared" ref="F639:G639" si="641">LEN(A639)</f>
        <v>523</v>
      </c>
      <c r="G639" s="2">
        <f t="shared" si="641"/>
        <v>90</v>
      </c>
      <c r="H639" s="2">
        <f t="shared" si="4"/>
        <v>433</v>
      </c>
    </row>
    <row r="640">
      <c r="A640" s="1" t="s">
        <v>1284</v>
      </c>
      <c r="B640" s="1" t="s">
        <v>1285</v>
      </c>
      <c r="D640" s="2">
        <f t="shared" si="5"/>
        <v>14</v>
      </c>
      <c r="E640" s="2">
        <f t="shared" si="2"/>
        <v>-14</v>
      </c>
      <c r="F640" s="2">
        <f t="shared" ref="F640:G640" si="642">LEN(A640)</f>
        <v>116</v>
      </c>
      <c r="G640" s="2">
        <f t="shared" si="642"/>
        <v>71</v>
      </c>
      <c r="H640" s="2">
        <f t="shared" si="4"/>
        <v>45</v>
      </c>
    </row>
    <row r="641">
      <c r="A641" s="1" t="s">
        <v>1286</v>
      </c>
      <c r="B641" s="1" t="s">
        <v>1287</v>
      </c>
      <c r="D641" s="2">
        <f t="shared" si="5"/>
        <v>22</v>
      </c>
      <c r="E641" s="2">
        <f t="shared" si="2"/>
        <v>-22</v>
      </c>
      <c r="F641" s="2">
        <f t="shared" ref="F641:G641" si="643">LEN(A641)</f>
        <v>170</v>
      </c>
      <c r="G641" s="2">
        <f t="shared" si="643"/>
        <v>108</v>
      </c>
      <c r="H641" s="2">
        <f t="shared" si="4"/>
        <v>62</v>
      </c>
    </row>
    <row r="642">
      <c r="A642" s="1" t="s">
        <v>1288</v>
      </c>
      <c r="B642" s="1" t="s">
        <v>1289</v>
      </c>
      <c r="D642" s="2">
        <f t="shared" si="5"/>
        <v>383</v>
      </c>
      <c r="E642" s="2">
        <f t="shared" si="2"/>
        <v>-383</v>
      </c>
      <c r="F642" s="2">
        <f t="shared" ref="F642:G642" si="644">LEN(A642)</f>
        <v>193</v>
      </c>
      <c r="G642" s="2">
        <f t="shared" si="644"/>
        <v>2025</v>
      </c>
      <c r="H642" s="2">
        <f t="shared" si="4"/>
        <v>-1832</v>
      </c>
    </row>
    <row r="643">
      <c r="A643" s="1" t="s">
        <v>1290</v>
      </c>
      <c r="B643" s="1" t="s">
        <v>1291</v>
      </c>
      <c r="D643" s="2">
        <f t="shared" si="5"/>
        <v>17</v>
      </c>
      <c r="E643" s="2">
        <f t="shared" si="2"/>
        <v>-17</v>
      </c>
      <c r="F643" s="2">
        <f t="shared" ref="F643:G643" si="645">LEN(A643)</f>
        <v>10</v>
      </c>
      <c r="G643" s="2">
        <f t="shared" si="645"/>
        <v>92</v>
      </c>
      <c r="H643" s="2">
        <f t="shared" si="4"/>
        <v>-82</v>
      </c>
    </row>
    <row r="644">
      <c r="A644" s="1" t="s">
        <v>1292</v>
      </c>
      <c r="B644" s="1" t="s">
        <v>1293</v>
      </c>
      <c r="D644" s="2">
        <f t="shared" si="5"/>
        <v>14</v>
      </c>
      <c r="E644" s="2">
        <f t="shared" si="2"/>
        <v>-14</v>
      </c>
      <c r="F644" s="2">
        <f t="shared" ref="F644:G644" si="646">LEN(A644)</f>
        <v>98</v>
      </c>
      <c r="G644" s="2">
        <f t="shared" si="646"/>
        <v>64</v>
      </c>
      <c r="H644" s="2">
        <f t="shared" si="4"/>
        <v>34</v>
      </c>
    </row>
    <row r="645">
      <c r="A645" s="1" t="s">
        <v>1294</v>
      </c>
      <c r="B645" s="1" t="s">
        <v>1295</v>
      </c>
      <c r="D645" s="2">
        <f t="shared" si="5"/>
        <v>12</v>
      </c>
      <c r="E645" s="2">
        <f t="shared" si="2"/>
        <v>-12</v>
      </c>
      <c r="F645" s="2">
        <f t="shared" ref="F645:G645" si="647">LEN(A645)</f>
        <v>103</v>
      </c>
      <c r="G645" s="2">
        <f t="shared" si="647"/>
        <v>49</v>
      </c>
      <c r="H645" s="2">
        <f t="shared" si="4"/>
        <v>54</v>
      </c>
    </row>
    <row r="646">
      <c r="A646" s="1" t="s">
        <v>1296</v>
      </c>
      <c r="B646" s="1" t="s">
        <v>1297</v>
      </c>
      <c r="D646" s="2">
        <f t="shared" si="5"/>
        <v>46</v>
      </c>
      <c r="E646" s="2">
        <f t="shared" si="2"/>
        <v>-46</v>
      </c>
      <c r="F646" s="2">
        <f t="shared" ref="F646:G646" si="648">LEN(A646)</f>
        <v>54</v>
      </c>
      <c r="G646" s="2">
        <f t="shared" si="648"/>
        <v>224</v>
      </c>
      <c r="H646" s="2">
        <f t="shared" si="4"/>
        <v>-170</v>
      </c>
    </row>
    <row r="647">
      <c r="A647" s="1" t="s">
        <v>1298</v>
      </c>
      <c r="B647" s="1" t="s">
        <v>1299</v>
      </c>
      <c r="D647" s="2">
        <f t="shared" si="5"/>
        <v>90</v>
      </c>
      <c r="E647" s="2">
        <f t="shared" si="2"/>
        <v>-90</v>
      </c>
      <c r="F647" s="2">
        <f t="shared" ref="F647:G647" si="649">LEN(A647)</f>
        <v>66</v>
      </c>
      <c r="G647" s="2">
        <f t="shared" si="649"/>
        <v>431</v>
      </c>
      <c r="H647" s="2">
        <f t="shared" si="4"/>
        <v>-365</v>
      </c>
    </row>
    <row r="648">
      <c r="A648" s="1" t="s">
        <v>1300</v>
      </c>
      <c r="B648" s="1" t="s">
        <v>1301</v>
      </c>
      <c r="D648" s="2">
        <f t="shared" si="5"/>
        <v>2</v>
      </c>
      <c r="E648" s="2">
        <f t="shared" si="2"/>
        <v>-2</v>
      </c>
      <c r="F648" s="2">
        <f t="shared" ref="F648:G648" si="650">LEN(A648)</f>
        <v>19</v>
      </c>
      <c r="G648" s="2">
        <f t="shared" si="650"/>
        <v>15</v>
      </c>
      <c r="H648" s="2">
        <f t="shared" si="4"/>
        <v>4</v>
      </c>
    </row>
    <row r="649">
      <c r="A649" s="1" t="s">
        <v>1302</v>
      </c>
      <c r="B649" s="1" t="s">
        <v>1303</v>
      </c>
      <c r="D649" s="2">
        <f t="shared" si="5"/>
        <v>5</v>
      </c>
      <c r="E649" s="2">
        <f t="shared" si="2"/>
        <v>-5</v>
      </c>
      <c r="F649" s="2">
        <f t="shared" ref="F649:G649" si="651">LEN(A649)</f>
        <v>27</v>
      </c>
      <c r="G649" s="2">
        <f t="shared" si="651"/>
        <v>24</v>
      </c>
      <c r="H649" s="2">
        <f t="shared" si="4"/>
        <v>3</v>
      </c>
    </row>
    <row r="650">
      <c r="A650" s="1" t="s">
        <v>1304</v>
      </c>
      <c r="B650" s="1" t="s">
        <v>1305</v>
      </c>
      <c r="D650" s="2">
        <f t="shared" si="5"/>
        <v>5</v>
      </c>
      <c r="E650" s="2">
        <f t="shared" si="2"/>
        <v>-5</v>
      </c>
      <c r="F650" s="2">
        <f t="shared" ref="F650:G650" si="652">LEN(A650)</f>
        <v>133</v>
      </c>
      <c r="G650" s="2">
        <f t="shared" si="652"/>
        <v>24</v>
      </c>
      <c r="H650" s="2">
        <f t="shared" si="4"/>
        <v>109</v>
      </c>
    </row>
    <row r="651">
      <c r="A651" s="1" t="s">
        <v>1306</v>
      </c>
      <c r="B651" s="1" t="s">
        <v>1307</v>
      </c>
      <c r="D651" s="2">
        <f t="shared" si="5"/>
        <v>3</v>
      </c>
      <c r="E651" s="2">
        <f t="shared" si="2"/>
        <v>-3</v>
      </c>
      <c r="F651" s="2">
        <f t="shared" ref="F651:G651" si="653">LEN(A651)</f>
        <v>45</v>
      </c>
      <c r="G651" s="2">
        <f t="shared" si="653"/>
        <v>22</v>
      </c>
      <c r="H651" s="2">
        <f t="shared" si="4"/>
        <v>23</v>
      </c>
    </row>
    <row r="652">
      <c r="A652" s="1" t="s">
        <v>1308</v>
      </c>
      <c r="B652" s="1" t="s">
        <v>1309</v>
      </c>
      <c r="D652" s="2">
        <f t="shared" si="5"/>
        <v>18</v>
      </c>
      <c r="E652" s="2">
        <f t="shared" si="2"/>
        <v>-18</v>
      </c>
      <c r="F652" s="2">
        <f t="shared" ref="F652:G652" si="654">LEN(A652)</f>
        <v>65</v>
      </c>
      <c r="G652" s="2">
        <f t="shared" si="654"/>
        <v>83</v>
      </c>
      <c r="H652" s="2">
        <f t="shared" si="4"/>
        <v>-18</v>
      </c>
    </row>
    <row r="653">
      <c r="A653" s="1" t="s">
        <v>1310</v>
      </c>
      <c r="B653" s="3" t="s">
        <v>1311</v>
      </c>
      <c r="D653" s="2">
        <f t="shared" si="5"/>
        <v>11</v>
      </c>
      <c r="E653" s="2">
        <f t="shared" si="2"/>
        <v>-11</v>
      </c>
      <c r="F653" s="2">
        <f t="shared" ref="F653:G653" si="655">LEN(A653)</f>
        <v>42</v>
      </c>
      <c r="G653" s="2">
        <f t="shared" si="655"/>
        <v>45</v>
      </c>
      <c r="H653" s="2">
        <f t="shared" si="4"/>
        <v>-3</v>
      </c>
    </row>
    <row r="654">
      <c r="A654" s="1" t="s">
        <v>1312</v>
      </c>
      <c r="B654" s="1" t="s">
        <v>1313</v>
      </c>
      <c r="D654" s="2">
        <f t="shared" si="5"/>
        <v>15</v>
      </c>
      <c r="E654" s="2">
        <f t="shared" si="2"/>
        <v>-15</v>
      </c>
      <c r="F654" s="2">
        <f t="shared" ref="F654:G654" si="656">LEN(A654)</f>
        <v>821</v>
      </c>
      <c r="G654" s="2">
        <f t="shared" si="656"/>
        <v>74</v>
      </c>
      <c r="H654" s="2">
        <f t="shared" si="4"/>
        <v>747</v>
      </c>
    </row>
    <row r="655">
      <c r="A655" s="1" t="s">
        <v>1314</v>
      </c>
      <c r="B655" s="1" t="s">
        <v>1315</v>
      </c>
      <c r="D655" s="2">
        <f t="shared" si="5"/>
        <v>9</v>
      </c>
      <c r="E655" s="2">
        <f t="shared" si="2"/>
        <v>-9</v>
      </c>
      <c r="F655" s="2">
        <f t="shared" ref="F655:G655" si="657">LEN(A655)</f>
        <v>6</v>
      </c>
      <c r="G655" s="2">
        <f t="shared" si="657"/>
        <v>56</v>
      </c>
      <c r="H655" s="2">
        <f t="shared" si="4"/>
        <v>-50</v>
      </c>
    </row>
    <row r="656">
      <c r="A656" s="1" t="s">
        <v>1316</v>
      </c>
      <c r="B656" s="1" t="s">
        <v>1317</v>
      </c>
      <c r="D656" s="2">
        <f t="shared" si="5"/>
        <v>17</v>
      </c>
      <c r="E656" s="2">
        <f t="shared" si="2"/>
        <v>-17</v>
      </c>
      <c r="F656" s="2">
        <f t="shared" ref="F656:G656" si="658">LEN(A656)</f>
        <v>136</v>
      </c>
      <c r="G656" s="2">
        <f t="shared" si="658"/>
        <v>99</v>
      </c>
      <c r="H656" s="2">
        <f t="shared" si="4"/>
        <v>37</v>
      </c>
    </row>
    <row r="657">
      <c r="A657" s="1" t="s">
        <v>1318</v>
      </c>
      <c r="B657" s="1" t="s">
        <v>1319</v>
      </c>
      <c r="D657" s="2">
        <f t="shared" si="5"/>
        <v>31</v>
      </c>
      <c r="E657" s="2">
        <f t="shared" si="2"/>
        <v>-31</v>
      </c>
      <c r="F657" s="2">
        <f t="shared" ref="F657:G657" si="659">LEN(A657)</f>
        <v>218</v>
      </c>
      <c r="G657" s="2">
        <f t="shared" si="659"/>
        <v>162</v>
      </c>
      <c r="H657" s="2">
        <f t="shared" si="4"/>
        <v>56</v>
      </c>
    </row>
    <row r="658">
      <c r="A658" s="1" t="s">
        <v>1320</v>
      </c>
      <c r="B658" s="1" t="s">
        <v>1321</v>
      </c>
      <c r="D658" s="2">
        <f t="shared" si="5"/>
        <v>22</v>
      </c>
      <c r="E658" s="2">
        <f t="shared" si="2"/>
        <v>-22</v>
      </c>
      <c r="F658" s="2">
        <f t="shared" ref="F658:G658" si="660">LEN(A658)</f>
        <v>128</v>
      </c>
      <c r="G658" s="2">
        <f t="shared" si="660"/>
        <v>109</v>
      </c>
      <c r="H658" s="2">
        <f t="shared" si="4"/>
        <v>19</v>
      </c>
    </row>
    <row r="659">
      <c r="A659" s="1" t="s">
        <v>1322</v>
      </c>
      <c r="B659" s="1" t="s">
        <v>1323</v>
      </c>
      <c r="D659" s="2">
        <f t="shared" si="5"/>
        <v>7</v>
      </c>
      <c r="E659" s="2">
        <f t="shared" si="2"/>
        <v>-7</v>
      </c>
      <c r="F659" s="2">
        <f t="shared" ref="F659:G659" si="661">LEN(A659)</f>
        <v>175</v>
      </c>
      <c r="G659" s="2">
        <f t="shared" si="661"/>
        <v>39</v>
      </c>
      <c r="H659" s="2">
        <f t="shared" si="4"/>
        <v>136</v>
      </c>
    </row>
    <row r="660">
      <c r="A660" s="1" t="s">
        <v>1324</v>
      </c>
      <c r="B660" s="1" t="s">
        <v>1325</v>
      </c>
      <c r="D660" s="2">
        <f t="shared" si="5"/>
        <v>47</v>
      </c>
      <c r="E660" s="2">
        <f t="shared" si="2"/>
        <v>-47</v>
      </c>
      <c r="F660" s="2">
        <f t="shared" ref="F660:G660" si="662">LEN(A660)</f>
        <v>126</v>
      </c>
      <c r="G660" s="2">
        <f t="shared" si="662"/>
        <v>234</v>
      </c>
      <c r="H660" s="2">
        <f t="shared" si="4"/>
        <v>-108</v>
      </c>
    </row>
    <row r="661">
      <c r="A661" s="1" t="s">
        <v>1326</v>
      </c>
      <c r="B661" s="1" t="s">
        <v>1327</v>
      </c>
      <c r="D661" s="2">
        <f t="shared" si="5"/>
        <v>8</v>
      </c>
      <c r="E661" s="2">
        <f t="shared" si="2"/>
        <v>-8</v>
      </c>
      <c r="F661" s="2">
        <f t="shared" ref="F661:G661" si="663">LEN(A661)</f>
        <v>171</v>
      </c>
      <c r="G661" s="2">
        <f t="shared" si="663"/>
        <v>30</v>
      </c>
      <c r="H661" s="2">
        <f t="shared" si="4"/>
        <v>141</v>
      </c>
    </row>
    <row r="662">
      <c r="A662" s="1" t="s">
        <v>1328</v>
      </c>
      <c r="B662" s="1" t="s">
        <v>1329</v>
      </c>
      <c r="D662" s="2">
        <f t="shared" si="5"/>
        <v>22</v>
      </c>
      <c r="E662" s="2">
        <f t="shared" si="2"/>
        <v>-22</v>
      </c>
      <c r="F662" s="2">
        <f t="shared" ref="F662:G662" si="664">LEN(A662)</f>
        <v>524</v>
      </c>
      <c r="G662" s="2">
        <f t="shared" si="664"/>
        <v>113</v>
      </c>
      <c r="H662" s="2">
        <f t="shared" si="4"/>
        <v>411</v>
      </c>
    </row>
    <row r="663">
      <c r="A663" s="1" t="s">
        <v>1330</v>
      </c>
      <c r="B663" s="1" t="s">
        <v>1331</v>
      </c>
      <c r="D663" s="2">
        <f t="shared" si="5"/>
        <v>10</v>
      </c>
      <c r="E663" s="2">
        <f t="shared" si="2"/>
        <v>-10</v>
      </c>
      <c r="F663" s="2">
        <f t="shared" ref="F663:G663" si="665">LEN(A663)</f>
        <v>291</v>
      </c>
      <c r="G663" s="2">
        <f t="shared" si="665"/>
        <v>46</v>
      </c>
      <c r="H663" s="2">
        <f t="shared" si="4"/>
        <v>245</v>
      </c>
    </row>
    <row r="664">
      <c r="A664" s="1" t="s">
        <v>1332</v>
      </c>
      <c r="B664" s="1" t="s">
        <v>1333</v>
      </c>
      <c r="D664" s="2">
        <f t="shared" si="5"/>
        <v>29</v>
      </c>
      <c r="E664" s="2">
        <f t="shared" si="2"/>
        <v>-29</v>
      </c>
      <c r="F664" s="2">
        <f t="shared" ref="F664:G664" si="666">LEN(A664)</f>
        <v>117</v>
      </c>
      <c r="G664" s="2">
        <f t="shared" si="666"/>
        <v>149</v>
      </c>
      <c r="H664" s="2">
        <f t="shared" si="4"/>
        <v>-32</v>
      </c>
    </row>
    <row r="665">
      <c r="A665" s="1" t="s">
        <v>1334</v>
      </c>
      <c r="B665" s="1" t="s">
        <v>1335</v>
      </c>
      <c r="D665" s="2">
        <f t="shared" si="5"/>
        <v>128</v>
      </c>
      <c r="E665" s="2">
        <f t="shared" si="2"/>
        <v>-128</v>
      </c>
      <c r="F665" s="2">
        <f t="shared" ref="F665:G665" si="667">LEN(A665)</f>
        <v>153</v>
      </c>
      <c r="G665" s="2">
        <f t="shared" si="667"/>
        <v>688</v>
      </c>
      <c r="H665" s="2">
        <f t="shared" si="4"/>
        <v>-535</v>
      </c>
    </row>
    <row r="666">
      <c r="A666" s="1" t="s">
        <v>1336</v>
      </c>
      <c r="B666" s="1" t="s">
        <v>1337</v>
      </c>
      <c r="D666" s="2">
        <f t="shared" si="5"/>
        <v>5</v>
      </c>
      <c r="E666" s="2">
        <f t="shared" si="2"/>
        <v>-5</v>
      </c>
      <c r="F666" s="2">
        <f t="shared" ref="F666:G666" si="668">LEN(A666)</f>
        <v>88</v>
      </c>
      <c r="G666" s="2">
        <f t="shared" si="668"/>
        <v>26</v>
      </c>
      <c r="H666" s="2">
        <f t="shared" si="4"/>
        <v>62</v>
      </c>
    </row>
    <row r="667">
      <c r="A667" s="1" t="s">
        <v>1338</v>
      </c>
      <c r="B667" s="1" t="s">
        <v>1339</v>
      </c>
      <c r="D667" s="2">
        <f t="shared" si="5"/>
        <v>19</v>
      </c>
      <c r="E667" s="2">
        <f t="shared" si="2"/>
        <v>-19</v>
      </c>
      <c r="F667" s="2">
        <f t="shared" ref="F667:G667" si="669">LEN(A667)</f>
        <v>71</v>
      </c>
      <c r="G667" s="2">
        <f t="shared" si="669"/>
        <v>107</v>
      </c>
      <c r="H667" s="2">
        <f t="shared" si="4"/>
        <v>-36</v>
      </c>
    </row>
    <row r="668">
      <c r="A668" s="1" t="s">
        <v>1340</v>
      </c>
      <c r="B668" s="1" t="s">
        <v>1341</v>
      </c>
      <c r="D668" s="2">
        <f t="shared" si="5"/>
        <v>32</v>
      </c>
      <c r="E668" s="2">
        <f t="shared" si="2"/>
        <v>-32</v>
      </c>
      <c r="F668" s="2">
        <f t="shared" ref="F668:G668" si="670">LEN(A668)</f>
        <v>35</v>
      </c>
      <c r="G668" s="2">
        <f t="shared" si="670"/>
        <v>152</v>
      </c>
      <c r="H668" s="2">
        <f t="shared" si="4"/>
        <v>-117</v>
      </c>
    </row>
    <row r="669">
      <c r="A669" s="1" t="s">
        <v>1342</v>
      </c>
      <c r="B669" s="1" t="s">
        <v>1343</v>
      </c>
      <c r="D669" s="2">
        <f t="shared" si="5"/>
        <v>31</v>
      </c>
      <c r="E669" s="2">
        <f t="shared" si="2"/>
        <v>-31</v>
      </c>
      <c r="F669" s="2">
        <f t="shared" ref="F669:G669" si="671">LEN(A669)</f>
        <v>130</v>
      </c>
      <c r="G669" s="2">
        <f t="shared" si="671"/>
        <v>171</v>
      </c>
      <c r="H669" s="2">
        <f t="shared" si="4"/>
        <v>-41</v>
      </c>
    </row>
    <row r="670">
      <c r="A670" s="1" t="s">
        <v>1344</v>
      </c>
      <c r="B670" s="1" t="s">
        <v>1345</v>
      </c>
      <c r="D670" s="2">
        <f t="shared" si="5"/>
        <v>21</v>
      </c>
      <c r="E670" s="2">
        <f t="shared" si="2"/>
        <v>-21</v>
      </c>
      <c r="F670" s="2">
        <f t="shared" ref="F670:G670" si="672">LEN(A670)</f>
        <v>42</v>
      </c>
      <c r="G670" s="2">
        <f t="shared" si="672"/>
        <v>104</v>
      </c>
      <c r="H670" s="2">
        <f t="shared" si="4"/>
        <v>-62</v>
      </c>
    </row>
    <row r="671">
      <c r="A671" s="1" t="s">
        <v>1346</v>
      </c>
      <c r="B671" s="1" t="s">
        <v>1347</v>
      </c>
      <c r="D671" s="2">
        <f t="shared" si="5"/>
        <v>55</v>
      </c>
      <c r="E671" s="2">
        <f t="shared" si="2"/>
        <v>-55</v>
      </c>
      <c r="F671" s="2">
        <f t="shared" ref="F671:G671" si="673">LEN(A671)</f>
        <v>114</v>
      </c>
      <c r="G671" s="2">
        <f t="shared" si="673"/>
        <v>265</v>
      </c>
      <c r="H671" s="2">
        <f t="shared" si="4"/>
        <v>-151</v>
      </c>
    </row>
    <row r="672">
      <c r="A672" s="1" t="s">
        <v>1348</v>
      </c>
      <c r="B672" s="1" t="s">
        <v>1349</v>
      </c>
      <c r="D672" s="2">
        <f t="shared" si="5"/>
        <v>23</v>
      </c>
      <c r="E672" s="2">
        <f t="shared" si="2"/>
        <v>-23</v>
      </c>
      <c r="F672" s="2">
        <f t="shared" ref="F672:G672" si="674">LEN(A672)</f>
        <v>73</v>
      </c>
      <c r="G672" s="2">
        <f t="shared" si="674"/>
        <v>121</v>
      </c>
      <c r="H672" s="2">
        <f t="shared" si="4"/>
        <v>-48</v>
      </c>
    </row>
    <row r="673">
      <c r="A673" s="1" t="s">
        <v>1350</v>
      </c>
      <c r="B673" s="1" t="s">
        <v>1351</v>
      </c>
      <c r="D673" s="2">
        <f t="shared" si="5"/>
        <v>11</v>
      </c>
      <c r="E673" s="2">
        <f t="shared" si="2"/>
        <v>-11</v>
      </c>
      <c r="F673" s="2">
        <f t="shared" ref="F673:G673" si="675">LEN(A673)</f>
        <v>375</v>
      </c>
      <c r="G673" s="2">
        <f t="shared" si="675"/>
        <v>54</v>
      </c>
      <c r="H673" s="2">
        <f t="shared" si="4"/>
        <v>321</v>
      </c>
    </row>
    <row r="674">
      <c r="A674" s="1" t="s">
        <v>1352</v>
      </c>
      <c r="B674" s="1" t="s">
        <v>1353</v>
      </c>
      <c r="D674" s="2">
        <f t="shared" si="5"/>
        <v>11</v>
      </c>
      <c r="E674" s="2">
        <f t="shared" si="2"/>
        <v>-11</v>
      </c>
      <c r="F674" s="2">
        <f t="shared" ref="F674:G674" si="676">LEN(A674)</f>
        <v>815</v>
      </c>
      <c r="G674" s="2">
        <f t="shared" si="676"/>
        <v>52</v>
      </c>
      <c r="H674" s="2">
        <f t="shared" si="4"/>
        <v>763</v>
      </c>
    </row>
    <row r="675">
      <c r="A675" s="1" t="s">
        <v>1354</v>
      </c>
      <c r="B675" s="1" t="s">
        <v>1355</v>
      </c>
      <c r="D675" s="2">
        <f t="shared" si="5"/>
        <v>19</v>
      </c>
      <c r="E675" s="2">
        <f t="shared" si="2"/>
        <v>-19</v>
      </c>
      <c r="F675" s="2">
        <f t="shared" ref="F675:G675" si="677">LEN(A675)</f>
        <v>63</v>
      </c>
      <c r="G675" s="2">
        <f t="shared" si="677"/>
        <v>95</v>
      </c>
      <c r="H675" s="2">
        <f t="shared" si="4"/>
        <v>-32</v>
      </c>
    </row>
    <row r="676">
      <c r="A676" s="1" t="s">
        <v>1356</v>
      </c>
      <c r="B676" s="1" t="s">
        <v>1357</v>
      </c>
      <c r="D676" s="2">
        <f t="shared" si="5"/>
        <v>7</v>
      </c>
      <c r="E676" s="2">
        <f t="shared" si="2"/>
        <v>-7</v>
      </c>
      <c r="F676" s="2">
        <f t="shared" ref="F676:G676" si="678">LEN(A676)</f>
        <v>676</v>
      </c>
      <c r="G676" s="2">
        <f t="shared" si="678"/>
        <v>43</v>
      </c>
      <c r="H676" s="2">
        <f t="shared" si="4"/>
        <v>633</v>
      </c>
    </row>
    <row r="677">
      <c r="A677" s="1" t="s">
        <v>1358</v>
      </c>
      <c r="B677" s="1" t="s">
        <v>1359</v>
      </c>
      <c r="D677" s="2">
        <f t="shared" si="5"/>
        <v>13</v>
      </c>
      <c r="E677" s="2">
        <f t="shared" si="2"/>
        <v>-13</v>
      </c>
      <c r="F677" s="2">
        <f t="shared" ref="F677:G677" si="679">LEN(A677)</f>
        <v>145</v>
      </c>
      <c r="G677" s="2">
        <f t="shared" si="679"/>
        <v>66</v>
      </c>
      <c r="H677" s="2">
        <f t="shared" si="4"/>
        <v>79</v>
      </c>
    </row>
    <row r="678">
      <c r="A678" s="1" t="s">
        <v>1360</v>
      </c>
      <c r="B678" s="1" t="s">
        <v>1361</v>
      </c>
      <c r="D678" s="2">
        <f t="shared" si="5"/>
        <v>7</v>
      </c>
      <c r="E678" s="2">
        <f t="shared" si="2"/>
        <v>-7</v>
      </c>
      <c r="F678" s="2">
        <f t="shared" ref="F678:G678" si="680">LEN(A678)</f>
        <v>59</v>
      </c>
      <c r="G678" s="2">
        <f t="shared" si="680"/>
        <v>30</v>
      </c>
      <c r="H678" s="2">
        <f t="shared" si="4"/>
        <v>29</v>
      </c>
    </row>
    <row r="679">
      <c r="A679" s="1" t="s">
        <v>1362</v>
      </c>
      <c r="B679" s="1" t="s">
        <v>1363</v>
      </c>
      <c r="D679" s="2">
        <f t="shared" si="5"/>
        <v>14</v>
      </c>
      <c r="E679" s="2">
        <f t="shared" si="2"/>
        <v>-14</v>
      </c>
      <c r="F679" s="2">
        <f t="shared" ref="F679:G679" si="681">LEN(A679)</f>
        <v>59</v>
      </c>
      <c r="G679" s="2">
        <f t="shared" si="681"/>
        <v>59</v>
      </c>
      <c r="H679" s="2">
        <f t="shared" si="4"/>
        <v>0</v>
      </c>
    </row>
    <row r="680">
      <c r="A680" s="1" t="s">
        <v>1364</v>
      </c>
      <c r="B680" s="1" t="s">
        <v>1365</v>
      </c>
      <c r="D680" s="2">
        <f t="shared" si="5"/>
        <v>6</v>
      </c>
      <c r="E680" s="2">
        <f t="shared" si="2"/>
        <v>-6</v>
      </c>
      <c r="F680" s="2">
        <f t="shared" ref="F680:G680" si="682">LEN(A680)</f>
        <v>14</v>
      </c>
      <c r="G680" s="2">
        <f t="shared" si="682"/>
        <v>27</v>
      </c>
      <c r="H680" s="2">
        <f t="shared" si="4"/>
        <v>-13</v>
      </c>
    </row>
    <row r="681">
      <c r="A681" s="1" t="s">
        <v>1366</v>
      </c>
      <c r="B681" s="1" t="s">
        <v>1367</v>
      </c>
      <c r="D681" s="2">
        <f t="shared" si="5"/>
        <v>8</v>
      </c>
      <c r="E681" s="2">
        <f t="shared" si="2"/>
        <v>-8</v>
      </c>
      <c r="F681" s="2">
        <f t="shared" ref="F681:G681" si="683">LEN(A681)</f>
        <v>42</v>
      </c>
      <c r="G681" s="2">
        <f t="shared" si="683"/>
        <v>39</v>
      </c>
      <c r="H681" s="2">
        <f t="shared" si="4"/>
        <v>3</v>
      </c>
    </row>
    <row r="682">
      <c r="A682" s="1" t="s">
        <v>1368</v>
      </c>
      <c r="B682" s="1" t="s">
        <v>1369</v>
      </c>
      <c r="D682" s="2">
        <f t="shared" si="5"/>
        <v>11</v>
      </c>
      <c r="E682" s="2">
        <f t="shared" si="2"/>
        <v>-11</v>
      </c>
      <c r="F682" s="2">
        <f t="shared" ref="F682:G682" si="684">LEN(A682)</f>
        <v>33</v>
      </c>
      <c r="G682" s="2">
        <f t="shared" si="684"/>
        <v>45</v>
      </c>
      <c r="H682" s="2">
        <f t="shared" si="4"/>
        <v>-12</v>
      </c>
    </row>
    <row r="683">
      <c r="A683" s="1" t="s">
        <v>1370</v>
      </c>
      <c r="B683" s="1" t="s">
        <v>1371</v>
      </c>
      <c r="D683" s="2">
        <f t="shared" si="5"/>
        <v>22</v>
      </c>
      <c r="E683" s="2">
        <f t="shared" si="2"/>
        <v>-22</v>
      </c>
      <c r="F683" s="2">
        <f t="shared" ref="F683:G683" si="685">LEN(A683)</f>
        <v>86</v>
      </c>
      <c r="G683" s="2">
        <f t="shared" si="685"/>
        <v>99</v>
      </c>
      <c r="H683" s="2">
        <f t="shared" si="4"/>
        <v>-13</v>
      </c>
    </row>
    <row r="684">
      <c r="A684" s="1" t="s">
        <v>1372</v>
      </c>
      <c r="B684" s="1" t="s">
        <v>1373</v>
      </c>
      <c r="D684" s="2">
        <f t="shared" si="5"/>
        <v>16</v>
      </c>
      <c r="E684" s="2">
        <f t="shared" si="2"/>
        <v>-16</v>
      </c>
      <c r="F684" s="2">
        <f t="shared" ref="F684:G684" si="686">LEN(A684)</f>
        <v>21</v>
      </c>
      <c r="G684" s="2">
        <f t="shared" si="686"/>
        <v>85</v>
      </c>
      <c r="H684" s="2">
        <f t="shared" si="4"/>
        <v>-64</v>
      </c>
    </row>
    <row r="685">
      <c r="A685" s="1" t="s">
        <v>1374</v>
      </c>
      <c r="B685" s="1" t="s">
        <v>1375</v>
      </c>
      <c r="D685" s="2">
        <f t="shared" si="5"/>
        <v>2</v>
      </c>
      <c r="E685" s="2">
        <f t="shared" si="2"/>
        <v>-2</v>
      </c>
      <c r="F685" s="2">
        <f t="shared" ref="F685:G685" si="687">LEN(A685)</f>
        <v>65</v>
      </c>
      <c r="G685" s="2">
        <f t="shared" si="687"/>
        <v>10</v>
      </c>
      <c r="H685" s="2">
        <f t="shared" si="4"/>
        <v>55</v>
      </c>
    </row>
    <row r="686">
      <c r="A686" s="1" t="s">
        <v>1376</v>
      </c>
      <c r="B686" s="1" t="s">
        <v>1377</v>
      </c>
      <c r="D686" s="2">
        <f t="shared" si="5"/>
        <v>20</v>
      </c>
      <c r="E686" s="2">
        <f t="shared" si="2"/>
        <v>-20</v>
      </c>
      <c r="F686" s="2">
        <f t="shared" ref="F686:G686" si="688">LEN(A686)</f>
        <v>32</v>
      </c>
      <c r="G686" s="2">
        <f t="shared" si="688"/>
        <v>111</v>
      </c>
      <c r="H686" s="2">
        <f t="shared" si="4"/>
        <v>-79</v>
      </c>
    </row>
    <row r="687">
      <c r="A687" s="1" t="s">
        <v>1378</v>
      </c>
      <c r="B687" s="1" t="s">
        <v>1379</v>
      </c>
      <c r="D687" s="2">
        <f t="shared" si="5"/>
        <v>9</v>
      </c>
      <c r="E687" s="2">
        <f t="shared" si="2"/>
        <v>-9</v>
      </c>
      <c r="F687" s="2">
        <f t="shared" ref="F687:G687" si="689">LEN(A687)</f>
        <v>216</v>
      </c>
      <c r="G687" s="2">
        <f t="shared" si="689"/>
        <v>39</v>
      </c>
      <c r="H687" s="2">
        <f t="shared" si="4"/>
        <v>177</v>
      </c>
    </row>
    <row r="688">
      <c r="A688" s="1" t="s">
        <v>1380</v>
      </c>
      <c r="B688" s="1" t="s">
        <v>1381</v>
      </c>
      <c r="D688" s="2">
        <f t="shared" si="5"/>
        <v>7</v>
      </c>
      <c r="E688" s="2">
        <f t="shared" si="2"/>
        <v>-7</v>
      </c>
      <c r="F688" s="2">
        <f t="shared" ref="F688:G688" si="690">LEN(A688)</f>
        <v>42</v>
      </c>
      <c r="G688" s="2">
        <f t="shared" si="690"/>
        <v>33</v>
      </c>
      <c r="H688" s="2">
        <f t="shared" si="4"/>
        <v>9</v>
      </c>
    </row>
    <row r="689">
      <c r="A689" s="1" t="s">
        <v>1382</v>
      </c>
      <c r="B689" s="1" t="s">
        <v>1383</v>
      </c>
      <c r="D689" s="2">
        <f t="shared" si="5"/>
        <v>3</v>
      </c>
      <c r="E689" s="2">
        <f t="shared" si="2"/>
        <v>-3</v>
      </c>
      <c r="F689" s="2">
        <f t="shared" ref="F689:G689" si="691">LEN(A689)</f>
        <v>84</v>
      </c>
      <c r="G689" s="2">
        <f t="shared" si="691"/>
        <v>15</v>
      </c>
      <c r="H689" s="2">
        <f t="shared" si="4"/>
        <v>69</v>
      </c>
    </row>
    <row r="690">
      <c r="A690" s="1" t="s">
        <v>1384</v>
      </c>
      <c r="B690" s="1" t="s">
        <v>1385</v>
      </c>
      <c r="D690" s="2">
        <f t="shared" si="5"/>
        <v>4</v>
      </c>
      <c r="E690" s="2">
        <f t="shared" si="2"/>
        <v>-4</v>
      </c>
      <c r="F690" s="2">
        <f t="shared" ref="F690:G690" si="692">LEN(A690)</f>
        <v>21</v>
      </c>
      <c r="G690" s="2">
        <f t="shared" si="692"/>
        <v>20</v>
      </c>
      <c r="H690" s="2">
        <f t="shared" si="4"/>
        <v>1</v>
      </c>
    </row>
    <row r="691">
      <c r="A691" s="1" t="s">
        <v>1386</v>
      </c>
      <c r="B691" s="1" t="s">
        <v>1387</v>
      </c>
      <c r="D691" s="2">
        <f t="shared" si="5"/>
        <v>33</v>
      </c>
      <c r="E691" s="2">
        <f t="shared" si="2"/>
        <v>-33</v>
      </c>
      <c r="F691" s="2">
        <f t="shared" ref="F691:G691" si="693">LEN(A691)</f>
        <v>17</v>
      </c>
      <c r="G691" s="2">
        <f t="shared" si="693"/>
        <v>220</v>
      </c>
      <c r="H691" s="2">
        <f t="shared" si="4"/>
        <v>-203</v>
      </c>
    </row>
    <row r="692">
      <c r="A692" s="1" t="s">
        <v>1388</v>
      </c>
      <c r="B692" s="1" t="s">
        <v>1389</v>
      </c>
      <c r="D692" s="2">
        <f t="shared" si="5"/>
        <v>32</v>
      </c>
      <c r="E692" s="2">
        <f t="shared" si="2"/>
        <v>-32</v>
      </c>
      <c r="F692" s="2">
        <f t="shared" ref="F692:G692" si="694">LEN(A692)</f>
        <v>276</v>
      </c>
      <c r="G692" s="2">
        <f t="shared" si="694"/>
        <v>151</v>
      </c>
      <c r="H692" s="2">
        <f t="shared" si="4"/>
        <v>125</v>
      </c>
    </row>
    <row r="693">
      <c r="A693" s="1" t="s">
        <v>1390</v>
      </c>
      <c r="B693" s="1" t="s">
        <v>1391</v>
      </c>
      <c r="D693" s="2">
        <f t="shared" si="5"/>
        <v>8</v>
      </c>
      <c r="E693" s="2">
        <f t="shared" si="2"/>
        <v>-8</v>
      </c>
      <c r="F693" s="2">
        <f t="shared" ref="F693:G693" si="695">LEN(A693)</f>
        <v>43</v>
      </c>
      <c r="G693" s="2">
        <f t="shared" si="695"/>
        <v>43</v>
      </c>
      <c r="H693" s="2">
        <f t="shared" si="4"/>
        <v>0</v>
      </c>
    </row>
    <row r="694">
      <c r="A694" s="1" t="s">
        <v>1392</v>
      </c>
      <c r="B694" s="1" t="s">
        <v>1393</v>
      </c>
      <c r="D694" s="2">
        <f t="shared" si="5"/>
        <v>7</v>
      </c>
      <c r="E694" s="2">
        <f t="shared" si="2"/>
        <v>-7</v>
      </c>
      <c r="F694" s="2">
        <f t="shared" ref="F694:G694" si="696">LEN(A694)</f>
        <v>225</v>
      </c>
      <c r="G694" s="2">
        <f t="shared" si="696"/>
        <v>49</v>
      </c>
      <c r="H694" s="2">
        <f t="shared" si="4"/>
        <v>176</v>
      </c>
    </row>
    <row r="695">
      <c r="A695" s="1" t="s">
        <v>1394</v>
      </c>
      <c r="B695" s="1" t="s">
        <v>1395</v>
      </c>
      <c r="D695" s="2">
        <f t="shared" si="5"/>
        <v>9</v>
      </c>
      <c r="E695" s="2">
        <f t="shared" si="2"/>
        <v>-9</v>
      </c>
      <c r="F695" s="2">
        <f t="shared" ref="F695:G695" si="697">LEN(A695)</f>
        <v>33</v>
      </c>
      <c r="G695" s="2">
        <f t="shared" si="697"/>
        <v>38</v>
      </c>
      <c r="H695" s="2">
        <f t="shared" si="4"/>
        <v>-5</v>
      </c>
    </row>
    <row r="696">
      <c r="A696" s="1" t="s">
        <v>1396</v>
      </c>
      <c r="B696" s="1" t="s">
        <v>1397</v>
      </c>
      <c r="D696" s="2">
        <f t="shared" si="5"/>
        <v>16</v>
      </c>
      <c r="E696" s="2">
        <f t="shared" si="2"/>
        <v>-16</v>
      </c>
      <c r="F696" s="2">
        <f t="shared" ref="F696:G696" si="698">LEN(A696)</f>
        <v>26</v>
      </c>
      <c r="G696" s="2">
        <f t="shared" si="698"/>
        <v>105</v>
      </c>
      <c r="H696" s="2">
        <f t="shared" si="4"/>
        <v>-79</v>
      </c>
    </row>
    <row r="697">
      <c r="A697" s="1" t="s">
        <v>1398</v>
      </c>
      <c r="B697" s="1" t="s">
        <v>1399</v>
      </c>
      <c r="D697" s="2">
        <f t="shared" si="5"/>
        <v>16</v>
      </c>
      <c r="E697" s="2">
        <f t="shared" si="2"/>
        <v>-16</v>
      </c>
      <c r="F697" s="2">
        <f t="shared" ref="F697:G697" si="699">LEN(A697)</f>
        <v>938</v>
      </c>
      <c r="G697" s="2">
        <f t="shared" si="699"/>
        <v>79</v>
      </c>
      <c r="H697" s="2">
        <f t="shared" si="4"/>
        <v>859</v>
      </c>
    </row>
    <row r="698">
      <c r="A698" s="1" t="s">
        <v>1400</v>
      </c>
      <c r="B698" s="1" t="s">
        <v>1401</v>
      </c>
      <c r="D698" s="2">
        <f t="shared" si="5"/>
        <v>5</v>
      </c>
      <c r="E698" s="2">
        <f t="shared" si="2"/>
        <v>-5</v>
      </c>
      <c r="F698" s="2">
        <f t="shared" ref="F698:G698" si="700">LEN(A698)</f>
        <v>26</v>
      </c>
      <c r="G698" s="2">
        <f t="shared" si="700"/>
        <v>21</v>
      </c>
      <c r="H698" s="2">
        <f t="shared" si="4"/>
        <v>5</v>
      </c>
    </row>
    <row r="699">
      <c r="A699" s="1" t="s">
        <v>1402</v>
      </c>
      <c r="B699" s="1" t="s">
        <v>1403</v>
      </c>
      <c r="D699" s="2">
        <f t="shared" si="5"/>
        <v>3</v>
      </c>
      <c r="E699" s="2">
        <f t="shared" si="2"/>
        <v>-3</v>
      </c>
      <c r="F699" s="2">
        <f t="shared" ref="F699:G699" si="701">LEN(A699)</f>
        <v>58</v>
      </c>
      <c r="G699" s="2">
        <f t="shared" si="701"/>
        <v>14</v>
      </c>
      <c r="H699" s="2">
        <f t="shared" si="4"/>
        <v>44</v>
      </c>
    </row>
    <row r="700">
      <c r="A700" s="1" t="s">
        <v>1404</v>
      </c>
      <c r="B700" s="1" t="s">
        <v>1405</v>
      </c>
      <c r="D700" s="2">
        <f t="shared" si="5"/>
        <v>33</v>
      </c>
      <c r="E700" s="2">
        <f t="shared" si="2"/>
        <v>-33</v>
      </c>
      <c r="F700" s="2">
        <f t="shared" ref="F700:G700" si="702">LEN(A700)</f>
        <v>498</v>
      </c>
      <c r="G700" s="2">
        <f t="shared" si="702"/>
        <v>174</v>
      </c>
      <c r="H700" s="2">
        <f t="shared" si="4"/>
        <v>324</v>
      </c>
    </row>
    <row r="701">
      <c r="A701" s="1" t="s">
        <v>1406</v>
      </c>
      <c r="B701" s="1" t="s">
        <v>1407</v>
      </c>
      <c r="D701" s="2">
        <f t="shared" si="5"/>
        <v>9</v>
      </c>
      <c r="E701" s="2">
        <f t="shared" si="2"/>
        <v>-9</v>
      </c>
      <c r="F701" s="2">
        <f t="shared" ref="F701:G701" si="703">LEN(A701)</f>
        <v>148</v>
      </c>
      <c r="G701" s="2">
        <f t="shared" si="703"/>
        <v>56</v>
      </c>
      <c r="H701" s="2">
        <f t="shared" si="4"/>
        <v>92</v>
      </c>
    </row>
    <row r="702">
      <c r="A702" s="1" t="s">
        <v>1408</v>
      </c>
      <c r="B702" s="1" t="s">
        <v>1409</v>
      </c>
      <c r="D702" s="2">
        <f t="shared" si="5"/>
        <v>36</v>
      </c>
      <c r="E702" s="2">
        <f t="shared" si="2"/>
        <v>-36</v>
      </c>
      <c r="F702" s="2">
        <f t="shared" ref="F702:G702" si="704">LEN(A702)</f>
        <v>319</v>
      </c>
      <c r="G702" s="2">
        <f t="shared" si="704"/>
        <v>200</v>
      </c>
      <c r="H702" s="2">
        <f t="shared" si="4"/>
        <v>119</v>
      </c>
    </row>
    <row r="703">
      <c r="A703" s="1" t="s">
        <v>1410</v>
      </c>
      <c r="B703" s="1" t="s">
        <v>1411</v>
      </c>
      <c r="D703" s="2">
        <f t="shared" si="5"/>
        <v>21</v>
      </c>
      <c r="E703" s="2">
        <f t="shared" si="2"/>
        <v>-21</v>
      </c>
      <c r="F703" s="2">
        <f t="shared" ref="F703:G703" si="705">LEN(A703)</f>
        <v>91</v>
      </c>
      <c r="G703" s="2">
        <f t="shared" si="705"/>
        <v>104</v>
      </c>
      <c r="H703" s="2">
        <f t="shared" si="4"/>
        <v>-13</v>
      </c>
    </row>
    <row r="704">
      <c r="A704" s="1" t="s">
        <v>1412</v>
      </c>
      <c r="B704" s="1" t="s">
        <v>1413</v>
      </c>
      <c r="D704" s="2">
        <f t="shared" si="5"/>
        <v>5</v>
      </c>
      <c r="E704" s="2">
        <f t="shared" si="2"/>
        <v>-5</v>
      </c>
      <c r="F704" s="2">
        <f t="shared" ref="F704:G704" si="706">LEN(A704)</f>
        <v>19</v>
      </c>
      <c r="G704" s="2">
        <f t="shared" si="706"/>
        <v>22</v>
      </c>
      <c r="H704" s="2">
        <f t="shared" si="4"/>
        <v>-3</v>
      </c>
    </row>
    <row r="705">
      <c r="A705" s="1" t="s">
        <v>1414</v>
      </c>
      <c r="B705" s="1" t="s">
        <v>1415</v>
      </c>
      <c r="D705" s="2">
        <f t="shared" si="5"/>
        <v>6</v>
      </c>
      <c r="E705" s="2">
        <f t="shared" si="2"/>
        <v>-6</v>
      </c>
      <c r="F705" s="2">
        <f t="shared" ref="F705:G705" si="707">LEN(A705)</f>
        <v>95</v>
      </c>
      <c r="G705" s="2">
        <f t="shared" si="707"/>
        <v>25</v>
      </c>
      <c r="H705" s="2">
        <f t="shared" si="4"/>
        <v>70</v>
      </c>
    </row>
    <row r="706">
      <c r="A706" s="1" t="s">
        <v>1416</v>
      </c>
      <c r="B706" s="1" t="s">
        <v>1417</v>
      </c>
      <c r="D706" s="2">
        <f t="shared" si="5"/>
        <v>38</v>
      </c>
      <c r="E706" s="2">
        <f t="shared" si="2"/>
        <v>-38</v>
      </c>
      <c r="F706" s="2">
        <f t="shared" ref="F706:G706" si="708">LEN(A706)</f>
        <v>48</v>
      </c>
      <c r="G706" s="2">
        <f t="shared" si="708"/>
        <v>198</v>
      </c>
      <c r="H706" s="2">
        <f t="shared" si="4"/>
        <v>-150</v>
      </c>
    </row>
    <row r="707">
      <c r="A707" s="1" t="s">
        <v>1418</v>
      </c>
      <c r="B707" s="1" t="s">
        <v>1419</v>
      </c>
      <c r="D707" s="2">
        <f t="shared" si="5"/>
        <v>9</v>
      </c>
      <c r="E707" s="2">
        <f t="shared" si="2"/>
        <v>-9</v>
      </c>
      <c r="F707" s="2">
        <f t="shared" ref="F707:G707" si="709">LEN(A707)</f>
        <v>172</v>
      </c>
      <c r="G707" s="2">
        <f t="shared" si="709"/>
        <v>51</v>
      </c>
      <c r="H707" s="2">
        <f t="shared" si="4"/>
        <v>121</v>
      </c>
    </row>
    <row r="708">
      <c r="A708" s="1" t="s">
        <v>1420</v>
      </c>
      <c r="B708" s="1" t="s">
        <v>1421</v>
      </c>
      <c r="D708" s="2">
        <f t="shared" si="5"/>
        <v>17</v>
      </c>
      <c r="E708" s="2">
        <f t="shared" si="2"/>
        <v>-17</v>
      </c>
      <c r="F708" s="2">
        <f t="shared" ref="F708:G708" si="710">LEN(A708)</f>
        <v>266</v>
      </c>
      <c r="G708" s="2">
        <f t="shared" si="710"/>
        <v>92</v>
      </c>
      <c r="H708" s="2">
        <f t="shared" si="4"/>
        <v>174</v>
      </c>
    </row>
    <row r="709">
      <c r="A709" s="1" t="s">
        <v>1422</v>
      </c>
      <c r="B709" s="1" t="s">
        <v>1423</v>
      </c>
      <c r="D709" s="2">
        <f t="shared" si="5"/>
        <v>38</v>
      </c>
      <c r="E709" s="2">
        <f t="shared" si="2"/>
        <v>-38</v>
      </c>
      <c r="F709" s="2">
        <f t="shared" ref="F709:G709" si="711">LEN(A709)</f>
        <v>199</v>
      </c>
      <c r="G709" s="2">
        <f t="shared" si="711"/>
        <v>172</v>
      </c>
      <c r="H709" s="2">
        <f t="shared" si="4"/>
        <v>27</v>
      </c>
    </row>
    <row r="710">
      <c r="A710" s="1" t="s">
        <v>1424</v>
      </c>
      <c r="B710" s="1" t="s">
        <v>1425</v>
      </c>
      <c r="D710" s="2">
        <f t="shared" si="5"/>
        <v>42</v>
      </c>
      <c r="E710" s="2">
        <f t="shared" si="2"/>
        <v>-42</v>
      </c>
      <c r="F710" s="2">
        <f t="shared" ref="F710:G710" si="712">LEN(A710)</f>
        <v>44</v>
      </c>
      <c r="G710" s="2">
        <f t="shared" si="712"/>
        <v>237</v>
      </c>
      <c r="H710" s="2">
        <f t="shared" si="4"/>
        <v>-193</v>
      </c>
    </row>
    <row r="711">
      <c r="A711" s="1" t="s">
        <v>1426</v>
      </c>
      <c r="B711" s="1" t="s">
        <v>1427</v>
      </c>
      <c r="D711" s="2">
        <f t="shared" si="5"/>
        <v>4</v>
      </c>
      <c r="E711" s="2">
        <f t="shared" si="2"/>
        <v>-4</v>
      </c>
      <c r="F711" s="2">
        <f t="shared" ref="F711:G711" si="713">LEN(A711)</f>
        <v>38</v>
      </c>
      <c r="G711" s="2">
        <f t="shared" si="713"/>
        <v>17</v>
      </c>
      <c r="H711" s="2">
        <f t="shared" si="4"/>
        <v>21</v>
      </c>
    </row>
    <row r="712">
      <c r="A712" s="1" t="s">
        <v>1428</v>
      </c>
      <c r="B712" s="1" t="s">
        <v>1429</v>
      </c>
      <c r="D712" s="2">
        <f t="shared" si="5"/>
        <v>13</v>
      </c>
      <c r="E712" s="2">
        <f t="shared" si="2"/>
        <v>-13</v>
      </c>
      <c r="F712" s="2">
        <f t="shared" ref="F712:G712" si="714">LEN(A712)</f>
        <v>61</v>
      </c>
      <c r="G712" s="2">
        <f t="shared" si="714"/>
        <v>61</v>
      </c>
      <c r="H712" s="2">
        <f t="shared" si="4"/>
        <v>0</v>
      </c>
    </row>
    <row r="713">
      <c r="A713" s="1" t="s">
        <v>1430</v>
      </c>
      <c r="B713" s="1" t="s">
        <v>1431</v>
      </c>
      <c r="D713" s="2">
        <f t="shared" si="5"/>
        <v>12</v>
      </c>
      <c r="E713" s="2">
        <f t="shared" si="2"/>
        <v>-12</v>
      </c>
      <c r="F713" s="2">
        <f t="shared" ref="F713:G713" si="715">LEN(A713)</f>
        <v>146</v>
      </c>
      <c r="G713" s="2">
        <f t="shared" si="715"/>
        <v>53</v>
      </c>
      <c r="H713" s="2">
        <f t="shared" si="4"/>
        <v>93</v>
      </c>
    </row>
    <row r="714">
      <c r="A714" s="1" t="s">
        <v>1432</v>
      </c>
      <c r="B714" s="1" t="s">
        <v>1433</v>
      </c>
      <c r="D714" s="2">
        <f t="shared" si="5"/>
        <v>17</v>
      </c>
      <c r="E714" s="2">
        <f t="shared" si="2"/>
        <v>-17</v>
      </c>
      <c r="F714" s="2">
        <f t="shared" ref="F714:G714" si="716">LEN(A714)</f>
        <v>49</v>
      </c>
      <c r="G714" s="2">
        <f t="shared" si="716"/>
        <v>89</v>
      </c>
      <c r="H714" s="2">
        <f t="shared" si="4"/>
        <v>-40</v>
      </c>
    </row>
    <row r="715">
      <c r="A715" s="1" t="s">
        <v>1434</v>
      </c>
      <c r="B715" s="1" t="s">
        <v>1435</v>
      </c>
      <c r="D715" s="2">
        <f t="shared" si="5"/>
        <v>45</v>
      </c>
      <c r="E715" s="2">
        <f t="shared" si="2"/>
        <v>-45</v>
      </c>
      <c r="F715" s="2">
        <f t="shared" ref="F715:G715" si="717">LEN(A715)</f>
        <v>256</v>
      </c>
      <c r="G715" s="2">
        <f t="shared" si="717"/>
        <v>212</v>
      </c>
      <c r="H715" s="2">
        <f t="shared" si="4"/>
        <v>44</v>
      </c>
    </row>
    <row r="716">
      <c r="A716" s="1" t="s">
        <v>1436</v>
      </c>
      <c r="B716" s="1" t="s">
        <v>1437</v>
      </c>
      <c r="D716" s="2">
        <f t="shared" si="5"/>
        <v>9</v>
      </c>
      <c r="E716" s="2">
        <f t="shared" si="2"/>
        <v>-9</v>
      </c>
      <c r="F716" s="2">
        <f t="shared" ref="F716:G716" si="718">LEN(A716)</f>
        <v>49</v>
      </c>
      <c r="G716" s="2">
        <f t="shared" si="718"/>
        <v>43</v>
      </c>
      <c r="H716" s="2">
        <f t="shared" si="4"/>
        <v>6</v>
      </c>
    </row>
    <row r="717">
      <c r="A717" s="1" t="s">
        <v>1438</v>
      </c>
      <c r="B717" s="1" t="s">
        <v>1439</v>
      </c>
      <c r="D717" s="2">
        <f t="shared" si="5"/>
        <v>12</v>
      </c>
      <c r="E717" s="2">
        <f t="shared" si="2"/>
        <v>-12</v>
      </c>
      <c r="F717" s="2">
        <f t="shared" ref="F717:G717" si="719">LEN(A717)</f>
        <v>38</v>
      </c>
      <c r="G717" s="2">
        <f t="shared" si="719"/>
        <v>48</v>
      </c>
      <c r="H717" s="2">
        <f t="shared" si="4"/>
        <v>-10</v>
      </c>
    </row>
    <row r="718">
      <c r="A718" s="1" t="s">
        <v>1440</v>
      </c>
      <c r="B718" s="1" t="s">
        <v>1441</v>
      </c>
      <c r="D718" s="2">
        <f t="shared" si="5"/>
        <v>11</v>
      </c>
      <c r="E718" s="2">
        <f t="shared" si="2"/>
        <v>-11</v>
      </c>
      <c r="F718" s="2">
        <f t="shared" ref="F718:G718" si="720">LEN(A718)</f>
        <v>99</v>
      </c>
      <c r="G718" s="2">
        <f t="shared" si="720"/>
        <v>47</v>
      </c>
      <c r="H718" s="2">
        <f t="shared" si="4"/>
        <v>52</v>
      </c>
    </row>
    <row r="719">
      <c r="A719" s="1" t="s">
        <v>1442</v>
      </c>
      <c r="B719" s="1" t="s">
        <v>1443</v>
      </c>
      <c r="D719" s="2">
        <f t="shared" si="5"/>
        <v>4</v>
      </c>
      <c r="E719" s="2">
        <f t="shared" si="2"/>
        <v>-4</v>
      </c>
      <c r="F719" s="2">
        <f t="shared" ref="F719:G719" si="721">LEN(A719)</f>
        <v>408</v>
      </c>
      <c r="G719" s="2">
        <f t="shared" si="721"/>
        <v>18</v>
      </c>
      <c r="H719" s="2">
        <f t="shared" si="4"/>
        <v>390</v>
      </c>
    </row>
    <row r="720">
      <c r="A720" s="1" t="s">
        <v>1444</v>
      </c>
      <c r="B720" s="1" t="s">
        <v>1445</v>
      </c>
      <c r="D720" s="2">
        <f t="shared" si="5"/>
        <v>8</v>
      </c>
      <c r="E720" s="2">
        <f t="shared" si="2"/>
        <v>-8</v>
      </c>
      <c r="F720" s="2">
        <f t="shared" ref="F720:G720" si="722">LEN(A720)</f>
        <v>39</v>
      </c>
      <c r="G720" s="2">
        <f t="shared" si="722"/>
        <v>41</v>
      </c>
      <c r="H720" s="2">
        <f t="shared" si="4"/>
        <v>-2</v>
      </c>
    </row>
    <row r="721">
      <c r="A721" s="1" t="s">
        <v>1446</v>
      </c>
      <c r="B721" s="1" t="s">
        <v>1447</v>
      </c>
      <c r="D721" s="2">
        <f t="shared" si="5"/>
        <v>5</v>
      </c>
      <c r="E721" s="2">
        <f t="shared" si="2"/>
        <v>-5</v>
      </c>
      <c r="F721" s="2">
        <f t="shared" ref="F721:G721" si="723">LEN(A721)</f>
        <v>60</v>
      </c>
      <c r="G721" s="2">
        <f t="shared" si="723"/>
        <v>21</v>
      </c>
      <c r="H721" s="2">
        <f t="shared" si="4"/>
        <v>39</v>
      </c>
    </row>
    <row r="722">
      <c r="A722" s="3" t="s">
        <v>1448</v>
      </c>
      <c r="B722" s="1" t="s">
        <v>1449</v>
      </c>
      <c r="D722" s="2">
        <f t="shared" si="5"/>
        <v>23</v>
      </c>
      <c r="E722" s="2">
        <f t="shared" si="2"/>
        <v>-23</v>
      </c>
      <c r="F722" s="2">
        <f t="shared" ref="F722:G722" si="724">LEN(A722)</f>
        <v>36</v>
      </c>
      <c r="G722" s="2">
        <f t="shared" si="724"/>
        <v>137</v>
      </c>
      <c r="H722" s="2">
        <f t="shared" si="4"/>
        <v>-101</v>
      </c>
    </row>
    <row r="723">
      <c r="A723" s="1" t="s">
        <v>1450</v>
      </c>
      <c r="B723" s="1" t="s">
        <v>1451</v>
      </c>
      <c r="D723" s="2">
        <f t="shared" si="5"/>
        <v>23</v>
      </c>
      <c r="E723" s="2">
        <f t="shared" si="2"/>
        <v>-23</v>
      </c>
      <c r="F723" s="2">
        <f t="shared" ref="F723:G723" si="725">LEN(A723)</f>
        <v>141</v>
      </c>
      <c r="G723" s="2">
        <f t="shared" si="725"/>
        <v>109</v>
      </c>
      <c r="H723" s="2">
        <f t="shared" si="4"/>
        <v>32</v>
      </c>
    </row>
    <row r="724">
      <c r="A724" s="1" t="s">
        <v>1452</v>
      </c>
      <c r="B724" s="1" t="s">
        <v>1453</v>
      </c>
      <c r="D724" s="2">
        <f t="shared" si="5"/>
        <v>25</v>
      </c>
      <c r="E724" s="2">
        <f t="shared" si="2"/>
        <v>-25</v>
      </c>
      <c r="F724" s="2">
        <f t="shared" ref="F724:G724" si="726">LEN(A724)</f>
        <v>151</v>
      </c>
      <c r="G724" s="2">
        <f t="shared" si="726"/>
        <v>119</v>
      </c>
      <c r="H724" s="2">
        <f t="shared" si="4"/>
        <v>32</v>
      </c>
    </row>
    <row r="725">
      <c r="A725" s="1" t="s">
        <v>1454</v>
      </c>
      <c r="B725" s="1" t="s">
        <v>1455</v>
      </c>
      <c r="D725" s="2">
        <f t="shared" si="5"/>
        <v>6</v>
      </c>
      <c r="E725" s="2">
        <f t="shared" si="2"/>
        <v>-6</v>
      </c>
      <c r="F725" s="2">
        <f t="shared" ref="F725:G725" si="727">LEN(A725)</f>
        <v>164</v>
      </c>
      <c r="G725" s="2">
        <f t="shared" si="727"/>
        <v>26</v>
      </c>
      <c r="H725" s="2">
        <f t="shared" si="4"/>
        <v>138</v>
      </c>
    </row>
    <row r="726">
      <c r="A726" s="1" t="s">
        <v>1456</v>
      </c>
      <c r="B726" s="1" t="s">
        <v>1457</v>
      </c>
      <c r="D726" s="2">
        <f t="shared" si="5"/>
        <v>24</v>
      </c>
      <c r="E726" s="2">
        <f t="shared" si="2"/>
        <v>-24</v>
      </c>
      <c r="F726" s="2">
        <f t="shared" ref="F726:G726" si="728">LEN(A726)</f>
        <v>23</v>
      </c>
      <c r="G726" s="2">
        <f t="shared" si="728"/>
        <v>124</v>
      </c>
      <c r="H726" s="2">
        <f t="shared" si="4"/>
        <v>-101</v>
      </c>
    </row>
    <row r="727">
      <c r="A727" s="1" t="s">
        <v>1458</v>
      </c>
      <c r="B727" s="1" t="s">
        <v>1459</v>
      </c>
      <c r="D727" s="2">
        <f t="shared" si="5"/>
        <v>13</v>
      </c>
      <c r="E727" s="2">
        <f t="shared" si="2"/>
        <v>-13</v>
      </c>
      <c r="F727" s="2">
        <f t="shared" ref="F727:G727" si="729">LEN(A727)</f>
        <v>19</v>
      </c>
      <c r="G727" s="2">
        <f t="shared" si="729"/>
        <v>81</v>
      </c>
      <c r="H727" s="2">
        <f t="shared" si="4"/>
        <v>-62</v>
      </c>
    </row>
    <row r="728">
      <c r="A728" s="1" t="s">
        <v>1460</v>
      </c>
      <c r="B728" s="1" t="s">
        <v>1461</v>
      </c>
      <c r="D728" s="2">
        <f t="shared" si="5"/>
        <v>12</v>
      </c>
      <c r="E728" s="2">
        <f t="shared" si="2"/>
        <v>-12</v>
      </c>
      <c r="F728" s="2">
        <f t="shared" ref="F728:G728" si="730">LEN(A728)</f>
        <v>872</v>
      </c>
      <c r="G728" s="2">
        <f t="shared" si="730"/>
        <v>61</v>
      </c>
      <c r="H728" s="2">
        <f t="shared" si="4"/>
        <v>811</v>
      </c>
    </row>
    <row r="729">
      <c r="A729" s="1" t="s">
        <v>1462</v>
      </c>
      <c r="B729" s="1" t="s">
        <v>1463</v>
      </c>
      <c r="D729" s="2">
        <f t="shared" si="5"/>
        <v>15</v>
      </c>
      <c r="E729" s="2">
        <f t="shared" si="2"/>
        <v>-15</v>
      </c>
      <c r="F729" s="2">
        <f t="shared" ref="F729:G729" si="731">LEN(A729)</f>
        <v>195</v>
      </c>
      <c r="G729" s="2">
        <f t="shared" si="731"/>
        <v>81</v>
      </c>
      <c r="H729" s="2">
        <f t="shared" si="4"/>
        <v>114</v>
      </c>
    </row>
    <row r="730">
      <c r="A730" s="1" t="s">
        <v>1464</v>
      </c>
      <c r="B730" s="1" t="s">
        <v>1465</v>
      </c>
      <c r="D730" s="2">
        <f t="shared" si="5"/>
        <v>19</v>
      </c>
      <c r="E730" s="2">
        <f t="shared" si="2"/>
        <v>-19</v>
      </c>
      <c r="F730" s="2">
        <f t="shared" ref="F730:G730" si="732">LEN(A730)</f>
        <v>284</v>
      </c>
      <c r="G730" s="2">
        <f t="shared" si="732"/>
        <v>113</v>
      </c>
      <c r="H730" s="2">
        <f t="shared" si="4"/>
        <v>171</v>
      </c>
    </row>
    <row r="731">
      <c r="A731" s="1" t="s">
        <v>1466</v>
      </c>
      <c r="B731" s="1" t="s">
        <v>1467</v>
      </c>
      <c r="D731" s="2">
        <f t="shared" si="5"/>
        <v>33</v>
      </c>
      <c r="E731" s="2">
        <f t="shared" si="2"/>
        <v>-33</v>
      </c>
      <c r="F731" s="2">
        <f t="shared" ref="F731:G731" si="733">LEN(A731)</f>
        <v>30</v>
      </c>
      <c r="G731" s="2">
        <f t="shared" si="733"/>
        <v>174</v>
      </c>
      <c r="H731" s="2">
        <f t="shared" si="4"/>
        <v>-144</v>
      </c>
    </row>
    <row r="732">
      <c r="A732" s="1" t="s">
        <v>1468</v>
      </c>
      <c r="B732" s="1" t="s">
        <v>1469</v>
      </c>
      <c r="D732" s="2">
        <f t="shared" si="5"/>
        <v>22</v>
      </c>
      <c r="E732" s="2">
        <f t="shared" si="2"/>
        <v>-22</v>
      </c>
      <c r="F732" s="2">
        <f t="shared" ref="F732:G732" si="734">LEN(A732)</f>
        <v>51</v>
      </c>
      <c r="G732" s="2">
        <f t="shared" si="734"/>
        <v>140</v>
      </c>
      <c r="H732" s="2">
        <f t="shared" si="4"/>
        <v>-89</v>
      </c>
    </row>
    <row r="733">
      <c r="A733" s="1" t="s">
        <v>1470</v>
      </c>
      <c r="B733" s="1" t="s">
        <v>1471</v>
      </c>
      <c r="D733" s="2">
        <f t="shared" si="5"/>
        <v>12</v>
      </c>
      <c r="E733" s="2">
        <f t="shared" si="2"/>
        <v>-12</v>
      </c>
      <c r="F733" s="2">
        <f t="shared" ref="F733:G733" si="735">LEN(A733)</f>
        <v>487</v>
      </c>
      <c r="G733" s="2">
        <f t="shared" si="735"/>
        <v>67</v>
      </c>
      <c r="H733" s="2">
        <f t="shared" si="4"/>
        <v>420</v>
      </c>
    </row>
    <row r="734">
      <c r="A734" s="1" t="s">
        <v>1472</v>
      </c>
      <c r="B734" s="1" t="s">
        <v>1473</v>
      </c>
      <c r="D734" s="2">
        <f t="shared" si="5"/>
        <v>6</v>
      </c>
      <c r="E734" s="2">
        <f t="shared" si="2"/>
        <v>-6</v>
      </c>
      <c r="F734" s="2">
        <f t="shared" ref="F734:G734" si="736">LEN(A734)</f>
        <v>156</v>
      </c>
      <c r="G734" s="2">
        <f t="shared" si="736"/>
        <v>31</v>
      </c>
      <c r="H734" s="2">
        <f t="shared" si="4"/>
        <v>125</v>
      </c>
    </row>
    <row r="735">
      <c r="A735" s="1" t="s">
        <v>1474</v>
      </c>
      <c r="B735" s="1" t="s">
        <v>1475</v>
      </c>
      <c r="D735" s="2">
        <f t="shared" si="5"/>
        <v>13</v>
      </c>
      <c r="E735" s="2">
        <f t="shared" si="2"/>
        <v>-13</v>
      </c>
      <c r="F735" s="2">
        <f t="shared" ref="F735:G735" si="737">LEN(A735)</f>
        <v>43</v>
      </c>
      <c r="G735" s="2">
        <f t="shared" si="737"/>
        <v>78</v>
      </c>
      <c r="H735" s="2">
        <f t="shared" si="4"/>
        <v>-35</v>
      </c>
    </row>
    <row r="736">
      <c r="A736" s="1" t="s">
        <v>1476</v>
      </c>
      <c r="B736" s="1" t="s">
        <v>1477</v>
      </c>
      <c r="D736" s="2">
        <f t="shared" si="5"/>
        <v>11</v>
      </c>
      <c r="E736" s="2">
        <f t="shared" si="2"/>
        <v>-11</v>
      </c>
      <c r="F736" s="2">
        <f t="shared" ref="F736:G736" si="738">LEN(A736)</f>
        <v>139</v>
      </c>
      <c r="G736" s="2">
        <f t="shared" si="738"/>
        <v>51</v>
      </c>
      <c r="H736" s="2">
        <f t="shared" si="4"/>
        <v>88</v>
      </c>
    </row>
    <row r="737">
      <c r="A737" s="1" t="s">
        <v>1478</v>
      </c>
      <c r="B737" s="1" t="s">
        <v>1479</v>
      </c>
      <c r="D737" s="2">
        <f t="shared" si="5"/>
        <v>15</v>
      </c>
      <c r="E737" s="2">
        <f t="shared" si="2"/>
        <v>-15</v>
      </c>
      <c r="F737" s="2">
        <f t="shared" ref="F737:G737" si="739">LEN(A737)</f>
        <v>51</v>
      </c>
      <c r="G737" s="2">
        <f t="shared" si="739"/>
        <v>86</v>
      </c>
      <c r="H737" s="2">
        <f t="shared" si="4"/>
        <v>-35</v>
      </c>
    </row>
    <row r="738">
      <c r="A738" s="1" t="s">
        <v>1480</v>
      </c>
      <c r="B738" s="1" t="s">
        <v>1481</v>
      </c>
      <c r="D738" s="2">
        <f t="shared" si="5"/>
        <v>25</v>
      </c>
      <c r="E738" s="2">
        <f t="shared" si="2"/>
        <v>-25</v>
      </c>
      <c r="F738" s="2">
        <f t="shared" ref="F738:G738" si="740">LEN(A738)</f>
        <v>42</v>
      </c>
      <c r="G738" s="2">
        <f t="shared" si="740"/>
        <v>156</v>
      </c>
      <c r="H738" s="2">
        <f t="shared" si="4"/>
        <v>-114</v>
      </c>
    </row>
    <row r="739">
      <c r="A739" s="1" t="s">
        <v>1482</v>
      </c>
      <c r="B739" s="1" t="s">
        <v>1483</v>
      </c>
      <c r="D739" s="2">
        <f t="shared" si="5"/>
        <v>32</v>
      </c>
      <c r="E739" s="2">
        <f t="shared" si="2"/>
        <v>-32</v>
      </c>
      <c r="F739" s="2">
        <f t="shared" ref="F739:G739" si="741">LEN(A739)</f>
        <v>832</v>
      </c>
      <c r="G739" s="2">
        <f t="shared" si="741"/>
        <v>159</v>
      </c>
      <c r="H739" s="2">
        <f t="shared" si="4"/>
        <v>673</v>
      </c>
    </row>
    <row r="740">
      <c r="A740" s="1" t="s">
        <v>1484</v>
      </c>
      <c r="B740" s="1" t="s">
        <v>1485</v>
      </c>
      <c r="D740" s="2">
        <f t="shared" si="5"/>
        <v>12</v>
      </c>
      <c r="E740" s="2">
        <f t="shared" si="2"/>
        <v>-12</v>
      </c>
      <c r="F740" s="2">
        <f t="shared" ref="F740:G740" si="742">LEN(A740)</f>
        <v>134</v>
      </c>
      <c r="G740" s="2">
        <f t="shared" si="742"/>
        <v>57</v>
      </c>
      <c r="H740" s="2">
        <f t="shared" si="4"/>
        <v>77</v>
      </c>
    </row>
    <row r="741">
      <c r="A741" s="1" t="s">
        <v>1486</v>
      </c>
      <c r="B741" s="1" t="s">
        <v>1487</v>
      </c>
      <c r="D741" s="2">
        <f t="shared" si="5"/>
        <v>8</v>
      </c>
      <c r="E741" s="2">
        <f t="shared" si="2"/>
        <v>-8</v>
      </c>
      <c r="F741" s="2">
        <f t="shared" ref="F741:G741" si="743">LEN(A741)</f>
        <v>236</v>
      </c>
      <c r="G741" s="2">
        <f t="shared" si="743"/>
        <v>30</v>
      </c>
      <c r="H741" s="2">
        <f t="shared" si="4"/>
        <v>206</v>
      </c>
    </row>
    <row r="742">
      <c r="A742" s="1" t="s">
        <v>1488</v>
      </c>
      <c r="B742" s="1" t="s">
        <v>1489</v>
      </c>
      <c r="D742" s="2">
        <f t="shared" si="5"/>
        <v>19</v>
      </c>
      <c r="E742" s="2">
        <f t="shared" si="2"/>
        <v>-19</v>
      </c>
      <c r="F742" s="2">
        <f t="shared" ref="F742:G742" si="744">LEN(A742)</f>
        <v>51</v>
      </c>
      <c r="G742" s="2">
        <f t="shared" si="744"/>
        <v>109</v>
      </c>
      <c r="H742" s="2">
        <f t="shared" si="4"/>
        <v>-58</v>
      </c>
    </row>
    <row r="743">
      <c r="A743" s="1" t="s">
        <v>1490</v>
      </c>
      <c r="B743" s="1" t="s">
        <v>1491</v>
      </c>
      <c r="D743" s="2">
        <f t="shared" si="5"/>
        <v>37</v>
      </c>
      <c r="E743" s="2">
        <f t="shared" si="2"/>
        <v>-37</v>
      </c>
      <c r="F743" s="2">
        <f t="shared" ref="F743:G743" si="745">LEN(A743)</f>
        <v>55</v>
      </c>
      <c r="G743" s="2">
        <f t="shared" si="745"/>
        <v>201</v>
      </c>
      <c r="H743" s="2">
        <f t="shared" si="4"/>
        <v>-146</v>
      </c>
    </row>
    <row r="744">
      <c r="A744" s="1" t="s">
        <v>1492</v>
      </c>
      <c r="B744" s="1" t="s">
        <v>1493</v>
      </c>
      <c r="D744" s="2">
        <f t="shared" si="5"/>
        <v>15</v>
      </c>
      <c r="E744" s="2">
        <f t="shared" si="2"/>
        <v>-15</v>
      </c>
      <c r="F744" s="2">
        <f t="shared" ref="F744:G744" si="746">LEN(A744)</f>
        <v>222</v>
      </c>
      <c r="G744" s="2">
        <f t="shared" si="746"/>
        <v>88</v>
      </c>
      <c r="H744" s="2">
        <f t="shared" si="4"/>
        <v>134</v>
      </c>
    </row>
    <row r="745">
      <c r="A745" s="1" t="s">
        <v>1494</v>
      </c>
      <c r="B745" s="1" t="s">
        <v>1495</v>
      </c>
      <c r="D745" s="2">
        <f t="shared" si="5"/>
        <v>10</v>
      </c>
      <c r="E745" s="2">
        <f t="shared" si="2"/>
        <v>-10</v>
      </c>
      <c r="F745" s="2">
        <f t="shared" ref="F745:G745" si="747">LEN(A745)</f>
        <v>21</v>
      </c>
      <c r="G745" s="2">
        <f t="shared" si="747"/>
        <v>50</v>
      </c>
      <c r="H745" s="2">
        <f t="shared" si="4"/>
        <v>-29</v>
      </c>
    </row>
    <row r="746">
      <c r="A746" s="1" t="s">
        <v>1496</v>
      </c>
      <c r="B746" s="1" t="s">
        <v>1497</v>
      </c>
      <c r="D746" s="2">
        <f t="shared" si="5"/>
        <v>19</v>
      </c>
      <c r="E746" s="2">
        <f t="shared" si="2"/>
        <v>-19</v>
      </c>
      <c r="F746" s="2">
        <f t="shared" ref="F746:G746" si="748">LEN(A746)</f>
        <v>92</v>
      </c>
      <c r="G746" s="2">
        <f t="shared" si="748"/>
        <v>95</v>
      </c>
      <c r="H746" s="2">
        <f t="shared" si="4"/>
        <v>-3</v>
      </c>
    </row>
    <row r="747">
      <c r="A747" s="1" t="s">
        <v>1498</v>
      </c>
      <c r="B747" s="1" t="s">
        <v>1499</v>
      </c>
      <c r="D747" s="2">
        <f t="shared" si="5"/>
        <v>11</v>
      </c>
      <c r="E747" s="2">
        <f t="shared" si="2"/>
        <v>-11</v>
      </c>
      <c r="F747" s="2">
        <f t="shared" ref="F747:G747" si="749">LEN(A747)</f>
        <v>61</v>
      </c>
      <c r="G747" s="2">
        <f t="shared" si="749"/>
        <v>40</v>
      </c>
      <c r="H747" s="2">
        <f t="shared" si="4"/>
        <v>21</v>
      </c>
    </row>
    <row r="748">
      <c r="A748" s="1" t="s">
        <v>1500</v>
      </c>
      <c r="B748" s="1" t="s">
        <v>1501</v>
      </c>
      <c r="D748" s="2">
        <f t="shared" si="5"/>
        <v>7</v>
      </c>
      <c r="E748" s="2">
        <f t="shared" si="2"/>
        <v>-7</v>
      </c>
      <c r="F748" s="2">
        <f t="shared" ref="F748:G748" si="750">LEN(A748)</f>
        <v>195</v>
      </c>
      <c r="G748" s="2">
        <f t="shared" si="750"/>
        <v>54</v>
      </c>
      <c r="H748" s="2">
        <f t="shared" si="4"/>
        <v>141</v>
      </c>
    </row>
    <row r="749">
      <c r="A749" s="1" t="s">
        <v>1502</v>
      </c>
      <c r="B749" s="1" t="s">
        <v>1503</v>
      </c>
      <c r="D749" s="2">
        <f t="shared" si="5"/>
        <v>8</v>
      </c>
      <c r="E749" s="2">
        <f t="shared" si="2"/>
        <v>-8</v>
      </c>
      <c r="F749" s="2">
        <f t="shared" ref="F749:G749" si="751">LEN(A749)</f>
        <v>31</v>
      </c>
      <c r="G749" s="2">
        <f t="shared" si="751"/>
        <v>38</v>
      </c>
      <c r="H749" s="2">
        <f t="shared" si="4"/>
        <v>-7</v>
      </c>
    </row>
    <row r="750">
      <c r="A750" s="1" t="s">
        <v>1504</v>
      </c>
      <c r="B750" s="1" t="s">
        <v>1505</v>
      </c>
      <c r="D750" s="2">
        <f t="shared" si="5"/>
        <v>18</v>
      </c>
      <c r="E750" s="2">
        <f t="shared" si="2"/>
        <v>-18</v>
      </c>
      <c r="F750" s="2">
        <f t="shared" ref="F750:G750" si="752">LEN(A750)</f>
        <v>90</v>
      </c>
      <c r="G750" s="2">
        <f t="shared" si="752"/>
        <v>97</v>
      </c>
      <c r="H750" s="2">
        <f t="shared" si="4"/>
        <v>-7</v>
      </c>
    </row>
    <row r="751">
      <c r="A751" s="1" t="s">
        <v>1506</v>
      </c>
      <c r="B751" s="1" t="s">
        <v>1507</v>
      </c>
      <c r="D751" s="2">
        <f t="shared" si="5"/>
        <v>16</v>
      </c>
      <c r="E751" s="2">
        <f t="shared" si="2"/>
        <v>-16</v>
      </c>
      <c r="F751" s="2">
        <f t="shared" ref="F751:G751" si="753">LEN(A751)</f>
        <v>104</v>
      </c>
      <c r="G751" s="2">
        <f t="shared" si="753"/>
        <v>80</v>
      </c>
      <c r="H751" s="2">
        <f t="shared" si="4"/>
        <v>24</v>
      </c>
    </row>
    <row r="752">
      <c r="A752" s="1" t="s">
        <v>1508</v>
      </c>
      <c r="B752" s="1" t="s">
        <v>1509</v>
      </c>
      <c r="D752" s="2">
        <f t="shared" si="5"/>
        <v>30</v>
      </c>
      <c r="E752" s="2">
        <f t="shared" si="2"/>
        <v>-30</v>
      </c>
      <c r="F752" s="2">
        <f t="shared" ref="F752:G752" si="754">LEN(A752)</f>
        <v>436</v>
      </c>
      <c r="G752" s="2">
        <f t="shared" si="754"/>
        <v>147</v>
      </c>
      <c r="H752" s="2">
        <f t="shared" si="4"/>
        <v>289</v>
      </c>
    </row>
    <row r="753">
      <c r="A753" s="1" t="s">
        <v>1510</v>
      </c>
      <c r="B753" s="1" t="s">
        <v>1511</v>
      </c>
      <c r="D753" s="2">
        <f t="shared" si="5"/>
        <v>15</v>
      </c>
      <c r="E753" s="2">
        <f t="shared" si="2"/>
        <v>-15</v>
      </c>
      <c r="F753" s="2">
        <f t="shared" ref="F753:G753" si="755">LEN(A753)</f>
        <v>115</v>
      </c>
      <c r="G753" s="2">
        <f t="shared" si="755"/>
        <v>75</v>
      </c>
      <c r="H753" s="2">
        <f t="shared" si="4"/>
        <v>40</v>
      </c>
    </row>
    <row r="754">
      <c r="A754" s="1" t="s">
        <v>1512</v>
      </c>
      <c r="B754" s="1" t="s">
        <v>1513</v>
      </c>
      <c r="D754" s="2">
        <f t="shared" si="5"/>
        <v>26</v>
      </c>
      <c r="E754" s="2">
        <f t="shared" si="2"/>
        <v>-26</v>
      </c>
      <c r="F754" s="2">
        <f t="shared" ref="F754:G754" si="756">LEN(A754)</f>
        <v>110</v>
      </c>
      <c r="G754" s="2">
        <f t="shared" si="756"/>
        <v>133</v>
      </c>
      <c r="H754" s="2">
        <f t="shared" si="4"/>
        <v>-23</v>
      </c>
    </row>
    <row r="755">
      <c r="A755" s="1" t="s">
        <v>1514</v>
      </c>
      <c r="B755" s="1" t="s">
        <v>1515</v>
      </c>
      <c r="D755" s="2">
        <f t="shared" si="5"/>
        <v>13</v>
      </c>
      <c r="E755" s="2">
        <f t="shared" si="2"/>
        <v>-13</v>
      </c>
      <c r="F755" s="2">
        <f t="shared" ref="F755:G755" si="757">LEN(A755)</f>
        <v>114</v>
      </c>
      <c r="G755" s="2">
        <f t="shared" si="757"/>
        <v>62</v>
      </c>
      <c r="H755" s="2">
        <f t="shared" si="4"/>
        <v>52</v>
      </c>
    </row>
    <row r="756">
      <c r="A756" s="1" t="s">
        <v>1516</v>
      </c>
      <c r="B756" s="1" t="s">
        <v>1517</v>
      </c>
      <c r="D756" s="2">
        <f t="shared" si="5"/>
        <v>19</v>
      </c>
      <c r="E756" s="2">
        <f t="shared" si="2"/>
        <v>-19</v>
      </c>
      <c r="F756" s="2">
        <f t="shared" ref="F756:G756" si="758">LEN(A756)</f>
        <v>167</v>
      </c>
      <c r="G756" s="2">
        <f t="shared" si="758"/>
        <v>89</v>
      </c>
      <c r="H756" s="2">
        <f t="shared" si="4"/>
        <v>78</v>
      </c>
    </row>
    <row r="757">
      <c r="A757" s="1" t="s">
        <v>1518</v>
      </c>
      <c r="B757" s="1" t="s">
        <v>1519</v>
      </c>
      <c r="D757" s="2">
        <f t="shared" si="5"/>
        <v>21</v>
      </c>
      <c r="E757" s="2">
        <f t="shared" si="2"/>
        <v>-21</v>
      </c>
      <c r="F757" s="2">
        <f t="shared" ref="F757:G757" si="759">LEN(A757)</f>
        <v>145</v>
      </c>
      <c r="G757" s="2">
        <f t="shared" si="759"/>
        <v>90</v>
      </c>
      <c r="H757" s="2">
        <f t="shared" si="4"/>
        <v>55</v>
      </c>
    </row>
    <row r="758">
      <c r="A758" s="1" t="s">
        <v>1520</v>
      </c>
      <c r="B758" s="1" t="s">
        <v>1521</v>
      </c>
      <c r="D758" s="2">
        <f t="shared" si="5"/>
        <v>22</v>
      </c>
      <c r="E758" s="2">
        <f t="shared" si="2"/>
        <v>-22</v>
      </c>
      <c r="F758" s="2">
        <f t="shared" ref="F758:G758" si="760">LEN(A758)</f>
        <v>165</v>
      </c>
      <c r="G758" s="2">
        <f t="shared" si="760"/>
        <v>104</v>
      </c>
      <c r="H758" s="2">
        <f t="shared" si="4"/>
        <v>61</v>
      </c>
    </row>
    <row r="759">
      <c r="A759" s="1" t="s">
        <v>1522</v>
      </c>
      <c r="B759" s="1" t="s">
        <v>1523</v>
      </c>
      <c r="D759" s="2">
        <f t="shared" si="5"/>
        <v>6</v>
      </c>
      <c r="E759" s="2">
        <f t="shared" si="2"/>
        <v>-6</v>
      </c>
      <c r="F759" s="2">
        <f t="shared" ref="F759:G759" si="761">LEN(A759)</f>
        <v>32</v>
      </c>
      <c r="G759" s="2">
        <f t="shared" si="761"/>
        <v>41</v>
      </c>
      <c r="H759" s="2">
        <f t="shared" si="4"/>
        <v>-9</v>
      </c>
    </row>
    <row r="760">
      <c r="A760" s="1" t="s">
        <v>1524</v>
      </c>
      <c r="B760" s="1" t="s">
        <v>1525</v>
      </c>
      <c r="D760" s="2">
        <f t="shared" si="5"/>
        <v>14</v>
      </c>
      <c r="E760" s="2">
        <f t="shared" si="2"/>
        <v>-14</v>
      </c>
      <c r="F760" s="2">
        <f t="shared" ref="F760:G760" si="762">LEN(A760)</f>
        <v>47</v>
      </c>
      <c r="G760" s="2">
        <f t="shared" si="762"/>
        <v>82</v>
      </c>
      <c r="H760" s="2">
        <f t="shared" si="4"/>
        <v>-35</v>
      </c>
    </row>
    <row r="761">
      <c r="A761" s="1" t="s">
        <v>1526</v>
      </c>
      <c r="B761" s="1" t="s">
        <v>1527</v>
      </c>
      <c r="D761" s="2">
        <f t="shared" si="5"/>
        <v>12</v>
      </c>
      <c r="E761" s="2">
        <f t="shared" si="2"/>
        <v>-12</v>
      </c>
      <c r="F761" s="2">
        <f t="shared" ref="F761:G761" si="763">LEN(A761)</f>
        <v>90</v>
      </c>
      <c r="G761" s="2">
        <f t="shared" si="763"/>
        <v>65</v>
      </c>
      <c r="H761" s="2">
        <f t="shared" si="4"/>
        <v>25</v>
      </c>
    </row>
    <row r="762">
      <c r="A762" s="1" t="s">
        <v>1528</v>
      </c>
      <c r="B762" s="1" t="s">
        <v>1529</v>
      </c>
      <c r="D762" s="2">
        <f t="shared" si="5"/>
        <v>13</v>
      </c>
      <c r="E762" s="2">
        <f t="shared" si="2"/>
        <v>-13</v>
      </c>
      <c r="F762" s="2">
        <f t="shared" ref="F762:G762" si="764">LEN(A762)</f>
        <v>121</v>
      </c>
      <c r="G762" s="2">
        <f t="shared" si="764"/>
        <v>69</v>
      </c>
      <c r="H762" s="2">
        <f t="shared" si="4"/>
        <v>52</v>
      </c>
    </row>
    <row r="763">
      <c r="A763" s="1" t="s">
        <v>1530</v>
      </c>
      <c r="B763" s="1" t="s">
        <v>1531</v>
      </c>
      <c r="D763" s="2">
        <f t="shared" si="5"/>
        <v>26</v>
      </c>
      <c r="E763" s="2">
        <f t="shared" si="2"/>
        <v>-26</v>
      </c>
      <c r="F763" s="2">
        <f t="shared" ref="F763:G763" si="765">LEN(A763)</f>
        <v>209</v>
      </c>
      <c r="G763" s="2">
        <f t="shared" si="765"/>
        <v>141</v>
      </c>
      <c r="H763" s="2">
        <f t="shared" si="4"/>
        <v>68</v>
      </c>
    </row>
    <row r="764">
      <c r="A764" s="1" t="s">
        <v>1532</v>
      </c>
      <c r="B764" s="1" t="s">
        <v>1533</v>
      </c>
      <c r="D764" s="2">
        <f t="shared" si="5"/>
        <v>29</v>
      </c>
      <c r="E764" s="2">
        <f t="shared" si="2"/>
        <v>-29</v>
      </c>
      <c r="F764" s="2">
        <f t="shared" ref="F764:G764" si="766">LEN(A764)</f>
        <v>50</v>
      </c>
      <c r="G764" s="2">
        <f t="shared" si="766"/>
        <v>188</v>
      </c>
      <c r="H764" s="2">
        <f t="shared" si="4"/>
        <v>-138</v>
      </c>
    </row>
    <row r="765">
      <c r="A765" s="1" t="s">
        <v>1534</v>
      </c>
      <c r="B765" s="1" t="s">
        <v>1535</v>
      </c>
      <c r="D765" s="2">
        <f t="shared" si="5"/>
        <v>32</v>
      </c>
      <c r="E765" s="2">
        <f t="shared" si="2"/>
        <v>-32</v>
      </c>
      <c r="F765" s="2">
        <f t="shared" ref="F765:G765" si="767">LEN(A765)</f>
        <v>47</v>
      </c>
      <c r="G765" s="2">
        <f t="shared" si="767"/>
        <v>154</v>
      </c>
      <c r="H765" s="2">
        <f t="shared" si="4"/>
        <v>-107</v>
      </c>
    </row>
    <row r="766">
      <c r="A766" s="1" t="s">
        <v>1536</v>
      </c>
      <c r="B766" s="1" t="s">
        <v>1537</v>
      </c>
      <c r="D766" s="2">
        <f t="shared" si="5"/>
        <v>23</v>
      </c>
      <c r="E766" s="2">
        <f t="shared" si="2"/>
        <v>-23</v>
      </c>
      <c r="F766" s="2">
        <f t="shared" ref="F766:G766" si="768">LEN(A766)</f>
        <v>112</v>
      </c>
      <c r="G766" s="2">
        <f t="shared" si="768"/>
        <v>92</v>
      </c>
      <c r="H766" s="2">
        <f t="shared" si="4"/>
        <v>20</v>
      </c>
    </row>
    <row r="767">
      <c r="A767" s="1" t="s">
        <v>1538</v>
      </c>
      <c r="B767" s="1" t="s">
        <v>1539</v>
      </c>
      <c r="D767" s="2">
        <f t="shared" si="5"/>
        <v>43</v>
      </c>
      <c r="E767" s="2">
        <f t="shared" si="2"/>
        <v>-43</v>
      </c>
      <c r="F767" s="2">
        <f t="shared" ref="F767:G767" si="769">LEN(A767)</f>
        <v>55</v>
      </c>
      <c r="G767" s="2">
        <f t="shared" si="769"/>
        <v>242</v>
      </c>
      <c r="H767" s="2">
        <f t="shared" si="4"/>
        <v>-187</v>
      </c>
    </row>
    <row r="768">
      <c r="A768" s="1" t="s">
        <v>1540</v>
      </c>
      <c r="B768" s="1" t="s">
        <v>1541</v>
      </c>
      <c r="D768" s="2">
        <f t="shared" si="5"/>
        <v>2</v>
      </c>
      <c r="E768" s="2">
        <f t="shared" si="2"/>
        <v>-2</v>
      </c>
      <c r="F768" s="2">
        <f t="shared" ref="F768:G768" si="770">LEN(A768)</f>
        <v>179</v>
      </c>
      <c r="G768" s="2">
        <f t="shared" si="770"/>
        <v>13</v>
      </c>
      <c r="H768" s="2">
        <f t="shared" si="4"/>
        <v>166</v>
      </c>
    </row>
    <row r="769">
      <c r="A769" s="1" t="s">
        <v>1542</v>
      </c>
      <c r="B769" s="1" t="s">
        <v>1543</v>
      </c>
      <c r="D769" s="2">
        <f t="shared" si="5"/>
        <v>8</v>
      </c>
      <c r="E769" s="2">
        <f t="shared" si="2"/>
        <v>-8</v>
      </c>
      <c r="F769" s="2">
        <f t="shared" ref="F769:G769" si="771">LEN(A769)</f>
        <v>10</v>
      </c>
      <c r="G769" s="2">
        <f t="shared" si="771"/>
        <v>39</v>
      </c>
      <c r="H769" s="2">
        <f t="shared" si="4"/>
        <v>-29</v>
      </c>
    </row>
    <row r="770">
      <c r="A770" s="1" t="s">
        <v>1544</v>
      </c>
      <c r="B770" s="1" t="s">
        <v>1545</v>
      </c>
      <c r="D770" s="2">
        <f t="shared" si="5"/>
        <v>20</v>
      </c>
      <c r="E770" s="2">
        <f t="shared" si="2"/>
        <v>-20</v>
      </c>
      <c r="F770" s="2">
        <f t="shared" ref="F770:G770" si="772">LEN(A770)</f>
        <v>269</v>
      </c>
      <c r="G770" s="2">
        <f t="shared" si="772"/>
        <v>93</v>
      </c>
      <c r="H770" s="2">
        <f t="shared" si="4"/>
        <v>176</v>
      </c>
    </row>
    <row r="771">
      <c r="A771" s="1" t="s">
        <v>1546</v>
      </c>
      <c r="B771" s="1" t="s">
        <v>1547</v>
      </c>
      <c r="D771" s="2">
        <f t="shared" si="5"/>
        <v>11</v>
      </c>
      <c r="E771" s="2">
        <f t="shared" si="2"/>
        <v>-11</v>
      </c>
      <c r="F771" s="2">
        <f t="shared" ref="F771:G771" si="773">LEN(A771)</f>
        <v>144</v>
      </c>
      <c r="G771" s="2">
        <f t="shared" si="773"/>
        <v>53</v>
      </c>
      <c r="H771" s="2">
        <f t="shared" si="4"/>
        <v>91</v>
      </c>
    </row>
    <row r="772">
      <c r="A772" s="1" t="s">
        <v>1548</v>
      </c>
      <c r="B772" s="1" t="s">
        <v>1549</v>
      </c>
      <c r="D772" s="2">
        <f t="shared" si="5"/>
        <v>6</v>
      </c>
      <c r="E772" s="2">
        <f t="shared" si="2"/>
        <v>-6</v>
      </c>
      <c r="F772" s="2">
        <f t="shared" ref="F772:G772" si="774">LEN(A772)</f>
        <v>158</v>
      </c>
      <c r="G772" s="2">
        <f t="shared" si="774"/>
        <v>32</v>
      </c>
      <c r="H772" s="2">
        <f t="shared" si="4"/>
        <v>126</v>
      </c>
    </row>
    <row r="773">
      <c r="A773" s="1" t="s">
        <v>1550</v>
      </c>
      <c r="B773" s="1" t="s">
        <v>1551</v>
      </c>
      <c r="D773" s="2">
        <f t="shared" si="5"/>
        <v>6</v>
      </c>
      <c r="E773" s="2">
        <f t="shared" si="2"/>
        <v>-6</v>
      </c>
      <c r="F773" s="2">
        <f t="shared" ref="F773:G773" si="775">LEN(A773)</f>
        <v>36</v>
      </c>
      <c r="G773" s="2">
        <f t="shared" si="775"/>
        <v>27</v>
      </c>
      <c r="H773" s="2">
        <f t="shared" si="4"/>
        <v>9</v>
      </c>
    </row>
    <row r="774">
      <c r="A774" s="1" t="s">
        <v>1552</v>
      </c>
      <c r="B774" s="1" t="s">
        <v>1553</v>
      </c>
      <c r="D774" s="2">
        <f t="shared" si="5"/>
        <v>12</v>
      </c>
      <c r="E774" s="2">
        <f t="shared" si="2"/>
        <v>-12</v>
      </c>
      <c r="F774" s="2">
        <f t="shared" ref="F774:G774" si="776">LEN(A774)</f>
        <v>67</v>
      </c>
      <c r="G774" s="2">
        <f t="shared" si="776"/>
        <v>59</v>
      </c>
      <c r="H774" s="2">
        <f t="shared" si="4"/>
        <v>8</v>
      </c>
    </row>
    <row r="775">
      <c r="A775" s="1" t="s">
        <v>1554</v>
      </c>
      <c r="B775" s="1" t="s">
        <v>1555</v>
      </c>
      <c r="D775" s="2">
        <f t="shared" si="5"/>
        <v>7</v>
      </c>
      <c r="E775" s="2">
        <f t="shared" si="2"/>
        <v>-7</v>
      </c>
      <c r="F775" s="2">
        <f t="shared" ref="F775:G775" si="777">LEN(A775)</f>
        <v>30</v>
      </c>
      <c r="G775" s="2">
        <f t="shared" si="777"/>
        <v>35</v>
      </c>
      <c r="H775" s="2">
        <f t="shared" si="4"/>
        <v>-5</v>
      </c>
    </row>
    <row r="776">
      <c r="A776" s="1" t="s">
        <v>1556</v>
      </c>
      <c r="B776" s="1" t="s">
        <v>1557</v>
      </c>
      <c r="D776" s="2">
        <f t="shared" si="5"/>
        <v>22</v>
      </c>
      <c r="E776" s="2">
        <f t="shared" si="2"/>
        <v>-22</v>
      </c>
      <c r="F776" s="2">
        <f t="shared" ref="F776:G776" si="778">LEN(A776)</f>
        <v>30</v>
      </c>
      <c r="G776" s="2">
        <f t="shared" si="778"/>
        <v>124</v>
      </c>
      <c r="H776" s="2">
        <f t="shared" si="4"/>
        <v>-94</v>
      </c>
    </row>
    <row r="777">
      <c r="A777" s="1" t="s">
        <v>1558</v>
      </c>
      <c r="B777" s="1" t="s">
        <v>1559</v>
      </c>
      <c r="D777" s="2">
        <f t="shared" si="5"/>
        <v>1132</v>
      </c>
      <c r="E777" s="2">
        <f t="shared" si="2"/>
        <v>-1132</v>
      </c>
      <c r="F777" s="2">
        <f t="shared" ref="F777:G777" si="779">LEN(A777)</f>
        <v>217</v>
      </c>
      <c r="G777" s="2">
        <f t="shared" si="779"/>
        <v>5974</v>
      </c>
      <c r="H777" s="2">
        <f t="shared" si="4"/>
        <v>-5757</v>
      </c>
    </row>
    <row r="778">
      <c r="A778" s="1" t="s">
        <v>1560</v>
      </c>
      <c r="B778" s="1" t="s">
        <v>1561</v>
      </c>
      <c r="D778" s="2">
        <f t="shared" si="5"/>
        <v>5</v>
      </c>
      <c r="E778" s="2">
        <f t="shared" si="2"/>
        <v>-5</v>
      </c>
      <c r="F778" s="2">
        <f t="shared" ref="F778:G778" si="780">LEN(A778)</f>
        <v>100</v>
      </c>
      <c r="G778" s="2">
        <f t="shared" si="780"/>
        <v>25</v>
      </c>
      <c r="H778" s="2">
        <f t="shared" si="4"/>
        <v>75</v>
      </c>
    </row>
    <row r="779">
      <c r="A779" s="1" t="s">
        <v>1562</v>
      </c>
      <c r="B779" s="1" t="s">
        <v>1563</v>
      </c>
      <c r="D779" s="2">
        <f t="shared" si="5"/>
        <v>5</v>
      </c>
      <c r="E779" s="2">
        <f t="shared" si="2"/>
        <v>-5</v>
      </c>
      <c r="F779" s="2">
        <f t="shared" ref="F779:G779" si="781">LEN(A779)</f>
        <v>411</v>
      </c>
      <c r="G779" s="2">
        <f t="shared" si="781"/>
        <v>19</v>
      </c>
      <c r="H779" s="2">
        <f t="shared" si="4"/>
        <v>392</v>
      </c>
    </row>
    <row r="780">
      <c r="A780" s="1" t="s">
        <v>1564</v>
      </c>
      <c r="B780" s="1" t="s">
        <v>1565</v>
      </c>
      <c r="D780" s="2">
        <f t="shared" si="5"/>
        <v>15</v>
      </c>
      <c r="E780" s="2">
        <f t="shared" si="2"/>
        <v>-15</v>
      </c>
      <c r="F780" s="2">
        <f t="shared" ref="F780:G780" si="782">LEN(A780)</f>
        <v>120</v>
      </c>
      <c r="G780" s="2">
        <f t="shared" si="782"/>
        <v>93</v>
      </c>
      <c r="H780" s="2">
        <f t="shared" si="4"/>
        <v>27</v>
      </c>
    </row>
    <row r="781">
      <c r="A781" s="1" t="s">
        <v>1566</v>
      </c>
      <c r="B781" s="1" t="s">
        <v>1567</v>
      </c>
      <c r="D781" s="2">
        <f t="shared" si="5"/>
        <v>104</v>
      </c>
      <c r="E781" s="2">
        <f t="shared" si="2"/>
        <v>-104</v>
      </c>
      <c r="F781" s="2">
        <f t="shared" ref="F781:G781" si="783">LEN(A781)</f>
        <v>70</v>
      </c>
      <c r="G781" s="2">
        <f t="shared" si="783"/>
        <v>626</v>
      </c>
      <c r="H781" s="2">
        <f t="shared" si="4"/>
        <v>-556</v>
      </c>
    </row>
    <row r="782">
      <c r="A782" s="1" t="s">
        <v>1568</v>
      </c>
      <c r="B782" s="1" t="s">
        <v>1569</v>
      </c>
      <c r="D782" s="2">
        <f t="shared" si="5"/>
        <v>33</v>
      </c>
      <c r="E782" s="2">
        <f t="shared" si="2"/>
        <v>-33</v>
      </c>
      <c r="F782" s="2">
        <f t="shared" ref="F782:G782" si="784">LEN(A782)</f>
        <v>85</v>
      </c>
      <c r="G782" s="2">
        <f t="shared" si="784"/>
        <v>157</v>
      </c>
      <c r="H782" s="2">
        <f t="shared" si="4"/>
        <v>-72</v>
      </c>
    </row>
    <row r="783">
      <c r="A783" s="1" t="s">
        <v>1570</v>
      </c>
      <c r="B783" s="1" t="s">
        <v>1571</v>
      </c>
      <c r="D783" s="2">
        <f t="shared" si="5"/>
        <v>16</v>
      </c>
      <c r="E783" s="2">
        <f t="shared" si="2"/>
        <v>-16</v>
      </c>
      <c r="F783" s="2">
        <f t="shared" ref="F783:G783" si="785">LEN(A783)</f>
        <v>150</v>
      </c>
      <c r="G783" s="2">
        <f t="shared" si="785"/>
        <v>79</v>
      </c>
      <c r="H783" s="2">
        <f t="shared" si="4"/>
        <v>71</v>
      </c>
    </row>
    <row r="784">
      <c r="A784" s="1" t="s">
        <v>1572</v>
      </c>
      <c r="B784" s="1" t="s">
        <v>1573</v>
      </c>
      <c r="D784" s="2">
        <f t="shared" si="5"/>
        <v>17</v>
      </c>
      <c r="E784" s="2">
        <f t="shared" si="2"/>
        <v>-17</v>
      </c>
      <c r="F784" s="2">
        <f t="shared" ref="F784:G784" si="786">LEN(A784)</f>
        <v>126</v>
      </c>
      <c r="G784" s="2">
        <f t="shared" si="786"/>
        <v>93</v>
      </c>
      <c r="H784" s="2">
        <f t="shared" si="4"/>
        <v>33</v>
      </c>
    </row>
    <row r="785">
      <c r="A785" s="1" t="s">
        <v>1574</v>
      </c>
      <c r="B785" s="1" t="s">
        <v>1575</v>
      </c>
      <c r="D785" s="2">
        <f t="shared" si="5"/>
        <v>10</v>
      </c>
      <c r="E785" s="2">
        <f t="shared" si="2"/>
        <v>-10</v>
      </c>
      <c r="F785" s="2">
        <f t="shared" ref="F785:G785" si="787">LEN(A785)</f>
        <v>164</v>
      </c>
      <c r="G785" s="2">
        <f t="shared" si="787"/>
        <v>56</v>
      </c>
      <c r="H785" s="2">
        <f t="shared" si="4"/>
        <v>108</v>
      </c>
    </row>
    <row r="786">
      <c r="A786" s="1" t="s">
        <v>1576</v>
      </c>
      <c r="B786" s="1" t="s">
        <v>1577</v>
      </c>
      <c r="D786" s="2">
        <f t="shared" si="5"/>
        <v>7</v>
      </c>
      <c r="E786" s="2">
        <f t="shared" si="2"/>
        <v>-7</v>
      </c>
      <c r="F786" s="2">
        <f t="shared" ref="F786:G786" si="788">LEN(A786)</f>
        <v>96</v>
      </c>
      <c r="G786" s="2">
        <f t="shared" si="788"/>
        <v>34</v>
      </c>
      <c r="H786" s="2">
        <f t="shared" si="4"/>
        <v>62</v>
      </c>
    </row>
    <row r="787">
      <c r="A787" s="1" t="s">
        <v>1578</v>
      </c>
      <c r="B787" s="1" t="s">
        <v>1579</v>
      </c>
      <c r="D787" s="2">
        <f t="shared" si="5"/>
        <v>7</v>
      </c>
      <c r="E787" s="2">
        <f t="shared" si="2"/>
        <v>-7</v>
      </c>
      <c r="F787" s="2">
        <f t="shared" ref="F787:G787" si="789">LEN(A787)</f>
        <v>42</v>
      </c>
      <c r="G787" s="2">
        <f t="shared" si="789"/>
        <v>31</v>
      </c>
      <c r="H787" s="2">
        <f t="shared" si="4"/>
        <v>11</v>
      </c>
    </row>
    <row r="788">
      <c r="A788" s="1" t="s">
        <v>1580</v>
      </c>
      <c r="B788" s="1" t="s">
        <v>1581</v>
      </c>
      <c r="D788" s="2">
        <f t="shared" si="5"/>
        <v>13</v>
      </c>
      <c r="E788" s="2">
        <f t="shared" si="2"/>
        <v>-13</v>
      </c>
      <c r="F788" s="2">
        <f t="shared" ref="F788:G788" si="790">LEN(A788)</f>
        <v>65</v>
      </c>
      <c r="G788" s="2">
        <f t="shared" si="790"/>
        <v>58</v>
      </c>
      <c r="H788" s="2">
        <f t="shared" si="4"/>
        <v>7</v>
      </c>
    </row>
    <row r="789">
      <c r="A789" s="1" t="s">
        <v>1582</v>
      </c>
      <c r="B789" s="1" t="s">
        <v>1583</v>
      </c>
      <c r="D789" s="2">
        <f t="shared" si="5"/>
        <v>31</v>
      </c>
      <c r="E789" s="2">
        <f t="shared" si="2"/>
        <v>-31</v>
      </c>
      <c r="F789" s="2">
        <f t="shared" ref="F789:G789" si="791">LEN(A789)</f>
        <v>44</v>
      </c>
      <c r="G789" s="2">
        <f t="shared" si="791"/>
        <v>158</v>
      </c>
      <c r="H789" s="2">
        <f t="shared" si="4"/>
        <v>-114</v>
      </c>
    </row>
    <row r="790">
      <c r="A790" s="1" t="s">
        <v>1584</v>
      </c>
      <c r="B790" s="1" t="s">
        <v>1585</v>
      </c>
      <c r="D790" s="2">
        <f t="shared" si="5"/>
        <v>6</v>
      </c>
      <c r="E790" s="2">
        <f t="shared" si="2"/>
        <v>-6</v>
      </c>
      <c r="F790" s="2">
        <f t="shared" ref="F790:G790" si="792">LEN(A790)</f>
        <v>154</v>
      </c>
      <c r="G790" s="2">
        <f t="shared" si="792"/>
        <v>40</v>
      </c>
      <c r="H790" s="2">
        <f t="shared" si="4"/>
        <v>114</v>
      </c>
    </row>
    <row r="791">
      <c r="A791" s="1" t="s">
        <v>1586</v>
      </c>
      <c r="B791" s="1" t="s">
        <v>1587</v>
      </c>
      <c r="D791" s="2">
        <f t="shared" si="5"/>
        <v>15</v>
      </c>
      <c r="E791" s="2">
        <f t="shared" si="2"/>
        <v>-15</v>
      </c>
      <c r="F791" s="2">
        <f t="shared" ref="F791:G791" si="793">LEN(A791)</f>
        <v>66</v>
      </c>
      <c r="G791" s="2">
        <f t="shared" si="793"/>
        <v>69</v>
      </c>
      <c r="H791" s="2">
        <f t="shared" si="4"/>
        <v>-3</v>
      </c>
    </row>
    <row r="792">
      <c r="A792" s="1" t="s">
        <v>1588</v>
      </c>
      <c r="B792" s="1" t="s">
        <v>1589</v>
      </c>
      <c r="D792" s="2">
        <f t="shared" si="5"/>
        <v>39</v>
      </c>
      <c r="E792" s="2">
        <f t="shared" si="2"/>
        <v>-39</v>
      </c>
      <c r="F792" s="2">
        <f t="shared" ref="F792:G792" si="794">LEN(A792)</f>
        <v>71</v>
      </c>
      <c r="G792" s="2">
        <f t="shared" si="794"/>
        <v>211</v>
      </c>
      <c r="H792" s="2">
        <f t="shared" si="4"/>
        <v>-140</v>
      </c>
    </row>
    <row r="793">
      <c r="A793" s="1" t="s">
        <v>1590</v>
      </c>
      <c r="B793" s="1" t="s">
        <v>1591</v>
      </c>
      <c r="D793" s="2">
        <f t="shared" si="5"/>
        <v>4</v>
      </c>
      <c r="E793" s="2">
        <f t="shared" si="2"/>
        <v>-4</v>
      </c>
      <c r="F793" s="2">
        <f t="shared" ref="F793:G793" si="795">LEN(A793)</f>
        <v>164</v>
      </c>
      <c r="G793" s="2">
        <f t="shared" si="795"/>
        <v>28</v>
      </c>
      <c r="H793" s="2">
        <f t="shared" si="4"/>
        <v>136</v>
      </c>
    </row>
    <row r="794">
      <c r="A794" s="1" t="s">
        <v>1592</v>
      </c>
      <c r="B794" s="1" t="s">
        <v>1593</v>
      </c>
      <c r="D794" s="2">
        <f t="shared" si="5"/>
        <v>17</v>
      </c>
      <c r="E794" s="2">
        <f t="shared" si="2"/>
        <v>-17</v>
      </c>
      <c r="F794" s="2">
        <f t="shared" ref="F794:G794" si="796">LEN(A794)</f>
        <v>105</v>
      </c>
      <c r="G794" s="2">
        <f t="shared" si="796"/>
        <v>85</v>
      </c>
      <c r="H794" s="2">
        <f t="shared" si="4"/>
        <v>20</v>
      </c>
    </row>
    <row r="795">
      <c r="A795" s="1" t="s">
        <v>1594</v>
      </c>
      <c r="B795" s="1" t="s">
        <v>1595</v>
      </c>
      <c r="D795" s="2">
        <f t="shared" si="5"/>
        <v>33</v>
      </c>
      <c r="E795" s="2">
        <f t="shared" si="2"/>
        <v>-33</v>
      </c>
      <c r="F795" s="2">
        <f t="shared" ref="F795:G795" si="797">LEN(A795)</f>
        <v>61</v>
      </c>
      <c r="G795" s="2">
        <f t="shared" si="797"/>
        <v>169</v>
      </c>
      <c r="H795" s="2">
        <f t="shared" si="4"/>
        <v>-108</v>
      </c>
    </row>
    <row r="796">
      <c r="A796" s="1" t="s">
        <v>1596</v>
      </c>
      <c r="B796" s="1" t="s">
        <v>1597</v>
      </c>
      <c r="D796" s="2">
        <f t="shared" si="5"/>
        <v>4</v>
      </c>
      <c r="E796" s="2">
        <f t="shared" si="2"/>
        <v>-4</v>
      </c>
      <c r="F796" s="2">
        <f t="shared" ref="F796:G796" si="798">LEN(A796)</f>
        <v>29</v>
      </c>
      <c r="G796" s="2">
        <f t="shared" si="798"/>
        <v>21</v>
      </c>
      <c r="H796" s="2">
        <f t="shared" si="4"/>
        <v>8</v>
      </c>
    </row>
    <row r="797">
      <c r="A797" s="1" t="s">
        <v>1598</v>
      </c>
      <c r="B797" s="1" t="s">
        <v>1599</v>
      </c>
      <c r="D797" s="2">
        <f t="shared" si="5"/>
        <v>16</v>
      </c>
      <c r="E797" s="2">
        <f t="shared" si="2"/>
        <v>-16</v>
      </c>
      <c r="F797" s="2">
        <f t="shared" ref="F797:G797" si="799">LEN(A797)</f>
        <v>40</v>
      </c>
      <c r="G797" s="2">
        <f t="shared" si="799"/>
        <v>81</v>
      </c>
      <c r="H797" s="2">
        <f t="shared" si="4"/>
        <v>-41</v>
      </c>
    </row>
    <row r="798">
      <c r="A798" s="1" t="s">
        <v>1600</v>
      </c>
      <c r="B798" s="1" t="s">
        <v>1601</v>
      </c>
      <c r="D798" s="2">
        <f t="shared" si="5"/>
        <v>12</v>
      </c>
      <c r="E798" s="2">
        <f t="shared" si="2"/>
        <v>-12</v>
      </c>
      <c r="F798" s="2">
        <f t="shared" ref="F798:G798" si="800">LEN(A798)</f>
        <v>151</v>
      </c>
      <c r="G798" s="2">
        <f t="shared" si="800"/>
        <v>75</v>
      </c>
      <c r="H798" s="2">
        <f t="shared" si="4"/>
        <v>76</v>
      </c>
    </row>
    <row r="799">
      <c r="A799" s="1" t="s">
        <v>1602</v>
      </c>
      <c r="B799" s="1" t="s">
        <v>1603</v>
      </c>
      <c r="D799" s="2">
        <f t="shared" si="5"/>
        <v>4</v>
      </c>
      <c r="E799" s="2">
        <f t="shared" si="2"/>
        <v>-4</v>
      </c>
      <c r="F799" s="2">
        <f t="shared" ref="F799:G799" si="801">LEN(A799)</f>
        <v>170</v>
      </c>
      <c r="G799" s="2">
        <f t="shared" si="801"/>
        <v>19</v>
      </c>
      <c r="H799" s="2">
        <f t="shared" si="4"/>
        <v>151</v>
      </c>
    </row>
    <row r="800">
      <c r="A800" s="1" t="s">
        <v>1604</v>
      </c>
      <c r="B800" s="1" t="s">
        <v>1605</v>
      </c>
      <c r="D800" s="2">
        <f t="shared" si="5"/>
        <v>7</v>
      </c>
      <c r="E800" s="2">
        <f t="shared" si="2"/>
        <v>-7</v>
      </c>
      <c r="F800" s="2">
        <f t="shared" ref="F800:G800" si="802">LEN(A800)</f>
        <v>33</v>
      </c>
      <c r="G800" s="2">
        <f t="shared" si="802"/>
        <v>27</v>
      </c>
      <c r="H800" s="2">
        <f t="shared" si="4"/>
        <v>6</v>
      </c>
    </row>
    <row r="801">
      <c r="A801" s="1" t="s">
        <v>1606</v>
      </c>
      <c r="B801" s="1" t="s">
        <v>1607</v>
      </c>
      <c r="D801" s="2">
        <f t="shared" si="5"/>
        <v>30</v>
      </c>
      <c r="E801" s="2">
        <f t="shared" si="2"/>
        <v>-30</v>
      </c>
      <c r="F801" s="2">
        <f t="shared" ref="F801:G801" si="803">LEN(A801)</f>
        <v>365</v>
      </c>
      <c r="G801" s="2">
        <f t="shared" si="803"/>
        <v>163</v>
      </c>
      <c r="H801" s="2">
        <f t="shared" si="4"/>
        <v>202</v>
      </c>
    </row>
    <row r="802">
      <c r="A802" s="1" t="s">
        <v>1608</v>
      </c>
      <c r="B802" s="1" t="s">
        <v>1609</v>
      </c>
      <c r="D802" s="2">
        <f t="shared" si="5"/>
        <v>7</v>
      </c>
      <c r="E802" s="2">
        <f t="shared" si="2"/>
        <v>-7</v>
      </c>
      <c r="F802" s="2">
        <f t="shared" ref="F802:G802" si="804">LEN(A802)</f>
        <v>516</v>
      </c>
      <c r="G802" s="2">
        <f t="shared" si="804"/>
        <v>45</v>
      </c>
      <c r="H802" s="2">
        <f t="shared" si="4"/>
        <v>471</v>
      </c>
    </row>
    <row r="803">
      <c r="A803" s="1" t="s">
        <v>1610</v>
      </c>
      <c r="B803" s="1" t="s">
        <v>1611</v>
      </c>
      <c r="D803" s="2">
        <f t="shared" si="5"/>
        <v>11</v>
      </c>
      <c r="E803" s="2">
        <f t="shared" si="2"/>
        <v>-11</v>
      </c>
      <c r="F803" s="2">
        <f t="shared" ref="F803:G803" si="805">LEN(A803)</f>
        <v>178</v>
      </c>
      <c r="G803" s="2">
        <f t="shared" si="805"/>
        <v>69</v>
      </c>
      <c r="H803" s="2">
        <f t="shared" si="4"/>
        <v>109</v>
      </c>
    </row>
    <row r="804">
      <c r="A804" s="1" t="s">
        <v>1612</v>
      </c>
      <c r="B804" s="1" t="s">
        <v>1613</v>
      </c>
      <c r="D804" s="2">
        <f t="shared" si="5"/>
        <v>5</v>
      </c>
      <c r="E804" s="2">
        <f t="shared" si="2"/>
        <v>-5</v>
      </c>
      <c r="F804" s="2">
        <f t="shared" ref="F804:G804" si="806">LEN(A804)</f>
        <v>37</v>
      </c>
      <c r="G804" s="2">
        <f t="shared" si="806"/>
        <v>28</v>
      </c>
      <c r="H804" s="2">
        <f t="shared" si="4"/>
        <v>9</v>
      </c>
    </row>
    <row r="805">
      <c r="A805" s="1" t="s">
        <v>1614</v>
      </c>
      <c r="B805" s="1" t="s">
        <v>1615</v>
      </c>
      <c r="D805" s="2">
        <f t="shared" si="5"/>
        <v>13</v>
      </c>
      <c r="E805" s="2">
        <f t="shared" si="2"/>
        <v>-13</v>
      </c>
      <c r="F805" s="2">
        <f t="shared" ref="F805:G805" si="807">LEN(A805)</f>
        <v>10</v>
      </c>
      <c r="G805" s="2">
        <f t="shared" si="807"/>
        <v>75</v>
      </c>
      <c r="H805" s="2">
        <f t="shared" si="4"/>
        <v>-65</v>
      </c>
    </row>
    <row r="806">
      <c r="A806" s="1" t="s">
        <v>1616</v>
      </c>
      <c r="B806" s="1" t="s">
        <v>1617</v>
      </c>
      <c r="D806" s="2">
        <f t="shared" si="5"/>
        <v>9</v>
      </c>
      <c r="E806" s="2">
        <f t="shared" si="2"/>
        <v>-9</v>
      </c>
      <c r="F806" s="2">
        <f t="shared" ref="F806:G806" si="808">LEN(A806)</f>
        <v>47</v>
      </c>
      <c r="G806" s="2">
        <f t="shared" si="808"/>
        <v>52</v>
      </c>
      <c r="H806" s="2">
        <f t="shared" si="4"/>
        <v>-5</v>
      </c>
    </row>
    <row r="807">
      <c r="A807" s="1" t="s">
        <v>1618</v>
      </c>
      <c r="B807" s="1" t="s">
        <v>1619</v>
      </c>
      <c r="D807" s="2">
        <f t="shared" si="5"/>
        <v>27</v>
      </c>
      <c r="E807" s="2">
        <f t="shared" si="2"/>
        <v>-27</v>
      </c>
      <c r="F807" s="2">
        <f t="shared" ref="F807:G807" si="809">LEN(A807)</f>
        <v>208</v>
      </c>
      <c r="G807" s="2">
        <f t="shared" si="809"/>
        <v>134</v>
      </c>
      <c r="H807" s="2">
        <f t="shared" si="4"/>
        <v>74</v>
      </c>
    </row>
    <row r="808">
      <c r="A808" s="1" t="s">
        <v>1620</v>
      </c>
      <c r="B808" s="1" t="s">
        <v>1621</v>
      </c>
      <c r="D808" s="2">
        <f t="shared" si="5"/>
        <v>15</v>
      </c>
      <c r="E808" s="2">
        <f t="shared" si="2"/>
        <v>-15</v>
      </c>
      <c r="F808" s="2">
        <f t="shared" ref="F808:G808" si="810">LEN(A808)</f>
        <v>98</v>
      </c>
      <c r="G808" s="2">
        <f t="shared" si="810"/>
        <v>78</v>
      </c>
      <c r="H808" s="2">
        <f t="shared" si="4"/>
        <v>20</v>
      </c>
    </row>
    <row r="809">
      <c r="A809" s="1" t="s">
        <v>1622</v>
      </c>
      <c r="B809" s="1" t="s">
        <v>1623</v>
      </c>
      <c r="D809" s="2">
        <f t="shared" si="5"/>
        <v>8</v>
      </c>
      <c r="E809" s="2">
        <f t="shared" si="2"/>
        <v>-8</v>
      </c>
      <c r="F809" s="2">
        <f t="shared" ref="F809:G809" si="811">LEN(A809)</f>
        <v>253</v>
      </c>
      <c r="G809" s="2">
        <f t="shared" si="811"/>
        <v>35</v>
      </c>
      <c r="H809" s="2">
        <f t="shared" si="4"/>
        <v>218</v>
      </c>
    </row>
    <row r="810">
      <c r="A810" s="1" t="s">
        <v>1624</v>
      </c>
      <c r="B810" s="1" t="s">
        <v>1625</v>
      </c>
      <c r="D810" s="2">
        <f t="shared" si="5"/>
        <v>13</v>
      </c>
      <c r="E810" s="2">
        <f t="shared" si="2"/>
        <v>-13</v>
      </c>
      <c r="F810" s="2">
        <f t="shared" ref="F810:G810" si="812">LEN(A810)</f>
        <v>1264</v>
      </c>
      <c r="G810" s="2">
        <f t="shared" si="812"/>
        <v>72</v>
      </c>
      <c r="H810" s="2">
        <f t="shared" si="4"/>
        <v>1192</v>
      </c>
    </row>
    <row r="811">
      <c r="A811" s="1" t="s">
        <v>1626</v>
      </c>
      <c r="B811" s="1" t="s">
        <v>1627</v>
      </c>
      <c r="D811" s="2">
        <f t="shared" si="5"/>
        <v>41</v>
      </c>
      <c r="E811" s="2">
        <f t="shared" si="2"/>
        <v>-41</v>
      </c>
      <c r="F811" s="2">
        <f t="shared" ref="F811:G811" si="813">LEN(A811)</f>
        <v>77</v>
      </c>
      <c r="G811" s="2">
        <f t="shared" si="813"/>
        <v>248</v>
      </c>
      <c r="H811" s="2">
        <f t="shared" si="4"/>
        <v>-171</v>
      </c>
    </row>
    <row r="812">
      <c r="A812" s="1" t="s">
        <v>1628</v>
      </c>
      <c r="B812" s="1" t="s">
        <v>1629</v>
      </c>
      <c r="D812" s="2">
        <f t="shared" si="5"/>
        <v>25</v>
      </c>
      <c r="E812" s="2">
        <f t="shared" si="2"/>
        <v>-25</v>
      </c>
      <c r="F812" s="2">
        <f t="shared" ref="F812:G812" si="814">LEN(A812)</f>
        <v>41</v>
      </c>
      <c r="G812" s="2">
        <f t="shared" si="814"/>
        <v>125</v>
      </c>
      <c r="H812" s="2">
        <f t="shared" si="4"/>
        <v>-84</v>
      </c>
    </row>
    <row r="813">
      <c r="A813" s="1" t="s">
        <v>1630</v>
      </c>
      <c r="B813" s="1" t="s">
        <v>1631</v>
      </c>
      <c r="D813" s="2">
        <f t="shared" si="5"/>
        <v>35</v>
      </c>
      <c r="E813" s="2">
        <f t="shared" si="2"/>
        <v>-35</v>
      </c>
      <c r="F813" s="2">
        <f t="shared" ref="F813:G813" si="815">LEN(A813)</f>
        <v>96</v>
      </c>
      <c r="G813" s="2">
        <f t="shared" si="815"/>
        <v>181</v>
      </c>
      <c r="H813" s="2">
        <f t="shared" si="4"/>
        <v>-85</v>
      </c>
    </row>
    <row r="814">
      <c r="A814" s="1" t="s">
        <v>1632</v>
      </c>
      <c r="B814" s="1" t="s">
        <v>1633</v>
      </c>
      <c r="D814" s="2">
        <f t="shared" si="5"/>
        <v>21</v>
      </c>
      <c r="E814" s="2">
        <f t="shared" si="2"/>
        <v>-21</v>
      </c>
      <c r="F814" s="2">
        <f t="shared" ref="F814:G814" si="816">LEN(A814)</f>
        <v>286</v>
      </c>
      <c r="G814" s="2">
        <f t="shared" si="816"/>
        <v>117</v>
      </c>
      <c r="H814" s="2">
        <f t="shared" si="4"/>
        <v>169</v>
      </c>
    </row>
    <row r="815">
      <c r="A815" s="1" t="s">
        <v>1634</v>
      </c>
      <c r="B815" s="1" t="s">
        <v>1635</v>
      </c>
      <c r="D815" s="2">
        <f t="shared" si="5"/>
        <v>7</v>
      </c>
      <c r="E815" s="2">
        <f t="shared" si="2"/>
        <v>-7</v>
      </c>
      <c r="F815" s="2">
        <f t="shared" ref="F815:G815" si="817">LEN(A815)</f>
        <v>124</v>
      </c>
      <c r="G815" s="2">
        <f t="shared" si="817"/>
        <v>40</v>
      </c>
      <c r="H815" s="2">
        <f t="shared" si="4"/>
        <v>84</v>
      </c>
    </row>
    <row r="816">
      <c r="A816" s="1" t="s">
        <v>1636</v>
      </c>
      <c r="B816" s="1" t="s">
        <v>1637</v>
      </c>
      <c r="D816" s="2">
        <f t="shared" si="5"/>
        <v>21</v>
      </c>
      <c r="E816" s="2">
        <f t="shared" si="2"/>
        <v>-21</v>
      </c>
      <c r="F816" s="2">
        <f t="shared" ref="F816:G816" si="818">LEN(A816)</f>
        <v>46</v>
      </c>
      <c r="G816" s="2">
        <f t="shared" si="818"/>
        <v>98</v>
      </c>
      <c r="H816" s="2">
        <f t="shared" si="4"/>
        <v>-52</v>
      </c>
    </row>
    <row r="817">
      <c r="A817" s="1" t="s">
        <v>1638</v>
      </c>
      <c r="B817" s="1" t="s">
        <v>1639</v>
      </c>
      <c r="D817" s="2">
        <f t="shared" si="5"/>
        <v>554</v>
      </c>
      <c r="E817" s="2">
        <f t="shared" si="2"/>
        <v>-554</v>
      </c>
      <c r="F817" s="2">
        <f t="shared" ref="F817:G817" si="819">LEN(A817)</f>
        <v>88</v>
      </c>
      <c r="G817" s="2">
        <f t="shared" si="819"/>
        <v>2968</v>
      </c>
      <c r="H817" s="2">
        <f t="shared" si="4"/>
        <v>-2880</v>
      </c>
    </row>
    <row r="818">
      <c r="A818" s="1" t="s">
        <v>1640</v>
      </c>
      <c r="B818" s="1" t="s">
        <v>1641</v>
      </c>
      <c r="D818" s="2">
        <f t="shared" si="5"/>
        <v>15</v>
      </c>
      <c r="E818" s="2">
        <f t="shared" si="2"/>
        <v>-15</v>
      </c>
      <c r="F818" s="2">
        <f t="shared" ref="F818:G818" si="820">LEN(A818)</f>
        <v>611</v>
      </c>
      <c r="G818" s="2">
        <f t="shared" si="820"/>
        <v>60</v>
      </c>
      <c r="H818" s="2">
        <f t="shared" si="4"/>
        <v>551</v>
      </c>
    </row>
    <row r="819">
      <c r="A819" s="1" t="s">
        <v>1642</v>
      </c>
      <c r="B819" s="1" t="s">
        <v>1643</v>
      </c>
      <c r="D819" s="2">
        <f t="shared" si="5"/>
        <v>14</v>
      </c>
      <c r="E819" s="2">
        <f t="shared" si="2"/>
        <v>-14</v>
      </c>
      <c r="F819" s="2">
        <f t="shared" ref="F819:G819" si="821">LEN(A819)</f>
        <v>41</v>
      </c>
      <c r="G819" s="2">
        <f t="shared" si="821"/>
        <v>66</v>
      </c>
      <c r="H819" s="2">
        <f t="shared" si="4"/>
        <v>-25</v>
      </c>
    </row>
    <row r="820">
      <c r="A820" s="1" t="s">
        <v>1644</v>
      </c>
      <c r="B820" s="1" t="s">
        <v>1645</v>
      </c>
      <c r="D820" s="2">
        <f t="shared" si="5"/>
        <v>14</v>
      </c>
      <c r="E820" s="2">
        <f t="shared" si="2"/>
        <v>-14</v>
      </c>
      <c r="F820" s="2">
        <f t="shared" ref="F820:G820" si="822">LEN(A820)</f>
        <v>78</v>
      </c>
      <c r="G820" s="2">
        <f t="shared" si="822"/>
        <v>61</v>
      </c>
      <c r="H820" s="2">
        <f t="shared" si="4"/>
        <v>17</v>
      </c>
    </row>
    <row r="821">
      <c r="A821" s="1" t="s">
        <v>1646</v>
      </c>
      <c r="B821" s="1" t="s">
        <v>1647</v>
      </c>
      <c r="D821" s="2">
        <f t="shared" si="5"/>
        <v>17</v>
      </c>
      <c r="E821" s="2">
        <f t="shared" si="2"/>
        <v>-17</v>
      </c>
      <c r="F821" s="2">
        <f t="shared" ref="F821:G821" si="823">LEN(A821)</f>
        <v>21</v>
      </c>
      <c r="G821" s="2">
        <f t="shared" si="823"/>
        <v>64</v>
      </c>
      <c r="H821" s="2">
        <f t="shared" si="4"/>
        <v>-43</v>
      </c>
    </row>
    <row r="822">
      <c r="A822" s="1" t="s">
        <v>1648</v>
      </c>
      <c r="B822" s="1" t="s">
        <v>1649</v>
      </c>
      <c r="D822" s="2">
        <f t="shared" si="5"/>
        <v>6</v>
      </c>
      <c r="E822" s="2">
        <f t="shared" si="2"/>
        <v>-6</v>
      </c>
      <c r="F822" s="2">
        <f t="shared" ref="F822:G822" si="824">LEN(A822)</f>
        <v>143</v>
      </c>
      <c r="G822" s="2">
        <f t="shared" si="824"/>
        <v>23</v>
      </c>
      <c r="H822" s="2">
        <f t="shared" si="4"/>
        <v>120</v>
      </c>
    </row>
    <row r="823">
      <c r="A823" s="1" t="s">
        <v>1650</v>
      </c>
      <c r="B823" s="1" t="s">
        <v>1651</v>
      </c>
      <c r="D823" s="2">
        <f t="shared" si="5"/>
        <v>9</v>
      </c>
      <c r="E823" s="2">
        <f t="shared" si="2"/>
        <v>-9</v>
      </c>
      <c r="F823" s="2">
        <f t="shared" ref="F823:G823" si="825">LEN(A823)</f>
        <v>99</v>
      </c>
      <c r="G823" s="2">
        <f t="shared" si="825"/>
        <v>52</v>
      </c>
      <c r="H823" s="2">
        <f t="shared" si="4"/>
        <v>47</v>
      </c>
    </row>
    <row r="824">
      <c r="A824" s="1" t="s">
        <v>1652</v>
      </c>
      <c r="B824" s="1" t="s">
        <v>1653</v>
      </c>
      <c r="D824" s="2">
        <f t="shared" si="5"/>
        <v>10</v>
      </c>
      <c r="E824" s="2">
        <f t="shared" si="2"/>
        <v>-10</v>
      </c>
      <c r="F824" s="2">
        <f t="shared" ref="F824:G824" si="826">LEN(A824)</f>
        <v>72</v>
      </c>
      <c r="G824" s="2">
        <f t="shared" si="826"/>
        <v>56</v>
      </c>
      <c r="H824" s="2">
        <f t="shared" si="4"/>
        <v>16</v>
      </c>
    </row>
    <row r="825">
      <c r="A825" s="1" t="s">
        <v>1654</v>
      </c>
      <c r="B825" s="1" t="s">
        <v>1655</v>
      </c>
      <c r="D825" s="2">
        <f t="shared" si="5"/>
        <v>23</v>
      </c>
      <c r="E825" s="2">
        <f t="shared" si="2"/>
        <v>-23</v>
      </c>
      <c r="F825" s="2">
        <f t="shared" ref="F825:G825" si="827">LEN(A825)</f>
        <v>187</v>
      </c>
      <c r="G825" s="2">
        <f t="shared" si="827"/>
        <v>114</v>
      </c>
      <c r="H825" s="2">
        <f t="shared" si="4"/>
        <v>73</v>
      </c>
    </row>
    <row r="826">
      <c r="A826" s="1" t="s">
        <v>1656</v>
      </c>
      <c r="B826" s="1" t="s">
        <v>1657</v>
      </c>
      <c r="D826" s="2">
        <f t="shared" si="5"/>
        <v>14</v>
      </c>
      <c r="E826" s="2">
        <f t="shared" si="2"/>
        <v>-14</v>
      </c>
      <c r="F826" s="2">
        <f t="shared" ref="F826:G826" si="828">LEN(A826)</f>
        <v>257</v>
      </c>
      <c r="G826" s="2">
        <f t="shared" si="828"/>
        <v>78</v>
      </c>
      <c r="H826" s="2">
        <f t="shared" si="4"/>
        <v>179</v>
      </c>
    </row>
    <row r="827">
      <c r="A827" s="1" t="s">
        <v>1658</v>
      </c>
      <c r="B827" s="1" t="s">
        <v>1659</v>
      </c>
      <c r="D827" s="2">
        <f t="shared" si="5"/>
        <v>12</v>
      </c>
      <c r="E827" s="2">
        <f t="shared" si="2"/>
        <v>-12</v>
      </c>
      <c r="F827" s="2">
        <f t="shared" ref="F827:G827" si="829">LEN(A827)</f>
        <v>124</v>
      </c>
      <c r="G827" s="2">
        <f t="shared" si="829"/>
        <v>59</v>
      </c>
      <c r="H827" s="2">
        <f t="shared" si="4"/>
        <v>65</v>
      </c>
    </row>
    <row r="828">
      <c r="A828" s="1" t="s">
        <v>1660</v>
      </c>
      <c r="B828" s="1" t="s">
        <v>1661</v>
      </c>
      <c r="D828" s="2">
        <f t="shared" si="5"/>
        <v>8</v>
      </c>
      <c r="E828" s="2">
        <f t="shared" si="2"/>
        <v>-8</v>
      </c>
      <c r="F828" s="2">
        <f t="shared" ref="F828:G828" si="830">LEN(A828)</f>
        <v>34</v>
      </c>
      <c r="G828" s="2">
        <f t="shared" si="830"/>
        <v>42</v>
      </c>
      <c r="H828" s="2">
        <f t="shared" si="4"/>
        <v>-8</v>
      </c>
    </row>
    <row r="829">
      <c r="A829" s="1" t="s">
        <v>1662</v>
      </c>
      <c r="B829" s="1" t="s">
        <v>1663</v>
      </c>
      <c r="D829" s="2">
        <f t="shared" si="5"/>
        <v>16</v>
      </c>
      <c r="E829" s="2">
        <f t="shared" si="2"/>
        <v>-16</v>
      </c>
      <c r="F829" s="2">
        <f t="shared" ref="F829:G829" si="831">LEN(A829)</f>
        <v>70</v>
      </c>
      <c r="G829" s="2">
        <f t="shared" si="831"/>
        <v>83</v>
      </c>
      <c r="H829" s="2">
        <f t="shared" si="4"/>
        <v>-13</v>
      </c>
    </row>
    <row r="830">
      <c r="A830" s="1" t="s">
        <v>1664</v>
      </c>
      <c r="B830" s="1" t="s">
        <v>1665</v>
      </c>
      <c r="D830" s="2">
        <f t="shared" si="5"/>
        <v>7</v>
      </c>
      <c r="E830" s="2">
        <f t="shared" si="2"/>
        <v>-7</v>
      </c>
      <c r="F830" s="2">
        <f t="shared" ref="F830:G830" si="832">LEN(A830)</f>
        <v>696</v>
      </c>
      <c r="G830" s="2">
        <f t="shared" si="832"/>
        <v>28</v>
      </c>
      <c r="H830" s="2">
        <f t="shared" si="4"/>
        <v>668</v>
      </c>
    </row>
    <row r="831">
      <c r="A831" s="1" t="s">
        <v>1666</v>
      </c>
      <c r="B831" s="1" t="s">
        <v>1667</v>
      </c>
      <c r="D831" s="2">
        <f t="shared" si="5"/>
        <v>10</v>
      </c>
      <c r="E831" s="2">
        <f t="shared" si="2"/>
        <v>-10</v>
      </c>
      <c r="F831" s="2">
        <f t="shared" ref="F831:G831" si="833">LEN(A831)</f>
        <v>14</v>
      </c>
      <c r="G831" s="2">
        <f t="shared" si="833"/>
        <v>42</v>
      </c>
      <c r="H831" s="2">
        <f t="shared" si="4"/>
        <v>-28</v>
      </c>
    </row>
    <row r="832">
      <c r="A832" s="1" t="s">
        <v>1668</v>
      </c>
      <c r="B832" s="1" t="s">
        <v>1669</v>
      </c>
      <c r="D832" s="2">
        <f t="shared" si="5"/>
        <v>30</v>
      </c>
      <c r="E832" s="2">
        <f t="shared" si="2"/>
        <v>-30</v>
      </c>
      <c r="F832" s="2">
        <f t="shared" ref="F832:G832" si="834">LEN(A832)</f>
        <v>54</v>
      </c>
      <c r="G832" s="2">
        <f t="shared" si="834"/>
        <v>151</v>
      </c>
      <c r="H832" s="2">
        <f t="shared" si="4"/>
        <v>-97</v>
      </c>
    </row>
    <row r="833">
      <c r="A833" s="1" t="s">
        <v>1670</v>
      </c>
      <c r="B833" s="1" t="s">
        <v>1671</v>
      </c>
      <c r="D833" s="2">
        <f t="shared" si="5"/>
        <v>13</v>
      </c>
      <c r="E833" s="2">
        <f t="shared" si="2"/>
        <v>-13</v>
      </c>
      <c r="F833" s="2">
        <f t="shared" ref="F833:G833" si="835">LEN(A833)</f>
        <v>39</v>
      </c>
      <c r="G833" s="2">
        <f t="shared" si="835"/>
        <v>73</v>
      </c>
      <c r="H833" s="2">
        <f t="shared" si="4"/>
        <v>-34</v>
      </c>
    </row>
    <row r="834">
      <c r="A834" s="1" t="s">
        <v>1672</v>
      </c>
      <c r="B834" s="1" t="s">
        <v>1673</v>
      </c>
      <c r="D834" s="2">
        <f t="shared" si="5"/>
        <v>18</v>
      </c>
      <c r="E834" s="2">
        <f t="shared" si="2"/>
        <v>-18</v>
      </c>
      <c r="F834" s="2">
        <f t="shared" ref="F834:G834" si="836">LEN(A834)</f>
        <v>16</v>
      </c>
      <c r="G834" s="2">
        <f t="shared" si="836"/>
        <v>80</v>
      </c>
      <c r="H834" s="2">
        <f t="shared" si="4"/>
        <v>-64</v>
      </c>
    </row>
    <row r="835">
      <c r="A835" s="1" t="s">
        <v>1674</v>
      </c>
      <c r="B835" s="1" t="s">
        <v>1675</v>
      </c>
      <c r="D835" s="2">
        <f t="shared" si="5"/>
        <v>10</v>
      </c>
      <c r="E835" s="2">
        <f t="shared" si="2"/>
        <v>-10</v>
      </c>
      <c r="F835" s="2">
        <f t="shared" ref="F835:G835" si="837">LEN(A835)</f>
        <v>54</v>
      </c>
      <c r="G835" s="2">
        <f t="shared" si="837"/>
        <v>44</v>
      </c>
      <c r="H835" s="2">
        <f t="shared" si="4"/>
        <v>10</v>
      </c>
    </row>
    <row r="836">
      <c r="A836" s="1" t="s">
        <v>1676</v>
      </c>
      <c r="B836" s="1" t="s">
        <v>1677</v>
      </c>
      <c r="D836" s="2">
        <f t="shared" si="5"/>
        <v>18</v>
      </c>
      <c r="E836" s="2">
        <f t="shared" si="2"/>
        <v>-18</v>
      </c>
      <c r="F836" s="2">
        <f t="shared" ref="F836:G836" si="838">LEN(A836)</f>
        <v>123</v>
      </c>
      <c r="G836" s="2">
        <f t="shared" si="838"/>
        <v>83</v>
      </c>
      <c r="H836" s="2">
        <f t="shared" si="4"/>
        <v>40</v>
      </c>
    </row>
    <row r="837">
      <c r="A837" s="1" t="s">
        <v>1678</v>
      </c>
      <c r="B837" s="1" t="s">
        <v>1679</v>
      </c>
      <c r="D837" s="2">
        <f t="shared" si="5"/>
        <v>26</v>
      </c>
      <c r="E837" s="2">
        <f t="shared" si="2"/>
        <v>-26</v>
      </c>
      <c r="F837" s="2">
        <f t="shared" ref="F837:G837" si="839">LEN(A837)</f>
        <v>146</v>
      </c>
      <c r="G837" s="2">
        <f t="shared" si="839"/>
        <v>126</v>
      </c>
      <c r="H837" s="2">
        <f t="shared" si="4"/>
        <v>20</v>
      </c>
    </row>
    <row r="838">
      <c r="A838" s="1" t="s">
        <v>1680</v>
      </c>
      <c r="B838" s="1" t="s">
        <v>1681</v>
      </c>
      <c r="D838" s="2">
        <f t="shared" si="5"/>
        <v>4</v>
      </c>
      <c r="E838" s="2">
        <f t="shared" si="2"/>
        <v>-4</v>
      </c>
      <c r="F838" s="2">
        <f t="shared" ref="F838:G838" si="840">LEN(A838)</f>
        <v>659</v>
      </c>
      <c r="G838" s="2">
        <f t="shared" si="840"/>
        <v>21</v>
      </c>
      <c r="H838" s="2">
        <f t="shared" si="4"/>
        <v>638</v>
      </c>
    </row>
    <row r="839">
      <c r="A839" s="1" t="s">
        <v>1682</v>
      </c>
      <c r="B839" s="1" t="s">
        <v>1683</v>
      </c>
      <c r="D839" s="2">
        <f t="shared" si="5"/>
        <v>31</v>
      </c>
      <c r="E839" s="2">
        <f t="shared" si="2"/>
        <v>-31</v>
      </c>
      <c r="F839" s="2">
        <f t="shared" ref="F839:G839" si="841">LEN(A839)</f>
        <v>87</v>
      </c>
      <c r="G839" s="2">
        <f t="shared" si="841"/>
        <v>148</v>
      </c>
      <c r="H839" s="2">
        <f t="shared" si="4"/>
        <v>-61</v>
      </c>
    </row>
    <row r="840">
      <c r="A840" s="1" t="s">
        <v>1684</v>
      </c>
      <c r="B840" s="1" t="s">
        <v>1685</v>
      </c>
      <c r="D840" s="2">
        <f t="shared" si="5"/>
        <v>53</v>
      </c>
      <c r="E840" s="2">
        <f t="shared" si="2"/>
        <v>-53</v>
      </c>
      <c r="F840" s="2">
        <f t="shared" ref="F840:G840" si="842">LEN(A840)</f>
        <v>506</v>
      </c>
      <c r="G840" s="2">
        <f t="shared" si="842"/>
        <v>292</v>
      </c>
      <c r="H840" s="2">
        <f t="shared" si="4"/>
        <v>214</v>
      </c>
    </row>
    <row r="841">
      <c r="A841" s="1" t="s">
        <v>1686</v>
      </c>
      <c r="B841" s="1" t="s">
        <v>1687</v>
      </c>
      <c r="D841" s="2">
        <f t="shared" si="5"/>
        <v>9</v>
      </c>
      <c r="E841" s="2">
        <f t="shared" si="2"/>
        <v>-9</v>
      </c>
      <c r="F841" s="2">
        <f t="shared" ref="F841:G841" si="843">LEN(A841)</f>
        <v>275</v>
      </c>
      <c r="G841" s="2">
        <f t="shared" si="843"/>
        <v>46</v>
      </c>
      <c r="H841" s="2">
        <f t="shared" si="4"/>
        <v>229</v>
      </c>
    </row>
    <row r="842">
      <c r="A842" s="1" t="s">
        <v>1688</v>
      </c>
      <c r="B842" s="1" t="s">
        <v>1689</v>
      </c>
      <c r="D842" s="2">
        <f t="shared" si="5"/>
        <v>11</v>
      </c>
      <c r="E842" s="2">
        <f t="shared" si="2"/>
        <v>-11</v>
      </c>
      <c r="F842" s="2">
        <f t="shared" ref="F842:G842" si="844">LEN(A842)</f>
        <v>104</v>
      </c>
      <c r="G842" s="2">
        <f t="shared" si="844"/>
        <v>52</v>
      </c>
      <c r="H842" s="2">
        <f t="shared" si="4"/>
        <v>52</v>
      </c>
    </row>
    <row r="843">
      <c r="A843" s="1" t="s">
        <v>1690</v>
      </c>
      <c r="B843" s="1" t="s">
        <v>1691</v>
      </c>
      <c r="D843" s="2">
        <f t="shared" si="5"/>
        <v>28</v>
      </c>
      <c r="E843" s="2">
        <f t="shared" si="2"/>
        <v>-28</v>
      </c>
      <c r="F843" s="2">
        <f t="shared" ref="F843:G843" si="845">LEN(A843)</f>
        <v>50</v>
      </c>
      <c r="G843" s="2">
        <f t="shared" si="845"/>
        <v>115</v>
      </c>
      <c r="H843" s="2">
        <f t="shared" si="4"/>
        <v>-65</v>
      </c>
    </row>
    <row r="844">
      <c r="A844" s="1" t="s">
        <v>1692</v>
      </c>
      <c r="B844" s="1" t="s">
        <v>1693</v>
      </c>
      <c r="D844" s="2">
        <f t="shared" si="5"/>
        <v>3</v>
      </c>
      <c r="E844" s="2">
        <f t="shared" si="2"/>
        <v>-3</v>
      </c>
      <c r="F844" s="2">
        <f t="shared" ref="F844:G844" si="846">LEN(A844)</f>
        <v>193</v>
      </c>
      <c r="G844" s="2">
        <f t="shared" si="846"/>
        <v>20</v>
      </c>
      <c r="H844" s="2">
        <f t="shared" si="4"/>
        <v>173</v>
      </c>
    </row>
    <row r="845">
      <c r="A845" s="1" t="s">
        <v>1694</v>
      </c>
      <c r="B845" s="1" t="s">
        <v>1695</v>
      </c>
      <c r="D845" s="2">
        <f t="shared" si="5"/>
        <v>42</v>
      </c>
      <c r="E845" s="2">
        <f t="shared" si="2"/>
        <v>-42</v>
      </c>
      <c r="F845" s="2">
        <f t="shared" ref="F845:G845" si="847">LEN(A845)</f>
        <v>74</v>
      </c>
      <c r="G845" s="2">
        <f t="shared" si="847"/>
        <v>254</v>
      </c>
      <c r="H845" s="2">
        <f t="shared" si="4"/>
        <v>-180</v>
      </c>
    </row>
    <row r="846">
      <c r="A846" s="1" t="s">
        <v>1696</v>
      </c>
      <c r="B846" s="1" t="s">
        <v>1697</v>
      </c>
      <c r="D846" s="2">
        <f t="shared" si="5"/>
        <v>54</v>
      </c>
      <c r="E846" s="2">
        <f t="shared" si="2"/>
        <v>-54</v>
      </c>
      <c r="F846" s="2">
        <f t="shared" ref="F846:G846" si="848">LEN(A846)</f>
        <v>9</v>
      </c>
      <c r="G846" s="2">
        <f t="shared" si="848"/>
        <v>295</v>
      </c>
      <c r="H846" s="2">
        <f t="shared" si="4"/>
        <v>-286</v>
      </c>
    </row>
    <row r="847">
      <c r="A847" s="1" t="s">
        <v>1698</v>
      </c>
      <c r="B847" s="1" t="s">
        <v>1699</v>
      </c>
      <c r="D847" s="2">
        <f t="shared" si="5"/>
        <v>25</v>
      </c>
      <c r="E847" s="2">
        <f t="shared" si="2"/>
        <v>-25</v>
      </c>
      <c r="F847" s="2">
        <f t="shared" ref="F847:G847" si="849">LEN(A847)</f>
        <v>224</v>
      </c>
      <c r="G847" s="2">
        <f t="shared" si="849"/>
        <v>132</v>
      </c>
      <c r="H847" s="2">
        <f t="shared" si="4"/>
        <v>92</v>
      </c>
    </row>
    <row r="848">
      <c r="A848" s="1" t="s">
        <v>1700</v>
      </c>
      <c r="B848" s="1" t="s">
        <v>1701</v>
      </c>
      <c r="D848" s="2">
        <f t="shared" si="5"/>
        <v>11</v>
      </c>
      <c r="E848" s="2">
        <f t="shared" si="2"/>
        <v>-11</v>
      </c>
      <c r="F848" s="2">
        <f t="shared" ref="F848:G848" si="850">LEN(A848)</f>
        <v>66</v>
      </c>
      <c r="G848" s="2">
        <f t="shared" si="850"/>
        <v>43</v>
      </c>
      <c r="H848" s="2">
        <f t="shared" si="4"/>
        <v>23</v>
      </c>
    </row>
    <row r="849">
      <c r="A849" s="1" t="s">
        <v>1702</v>
      </c>
      <c r="B849" s="1" t="s">
        <v>1703</v>
      </c>
      <c r="D849" s="2">
        <f t="shared" si="5"/>
        <v>7</v>
      </c>
      <c r="E849" s="2">
        <f t="shared" si="2"/>
        <v>-7</v>
      </c>
      <c r="F849" s="2">
        <f t="shared" ref="F849:G849" si="851">LEN(A849)</f>
        <v>371</v>
      </c>
      <c r="G849" s="2">
        <f t="shared" si="851"/>
        <v>40</v>
      </c>
      <c r="H849" s="2">
        <f t="shared" si="4"/>
        <v>331</v>
      </c>
    </row>
    <row r="850">
      <c r="A850" s="1" t="s">
        <v>1704</v>
      </c>
      <c r="B850" s="1" t="s">
        <v>1705</v>
      </c>
      <c r="D850" s="2">
        <f t="shared" si="5"/>
        <v>35</v>
      </c>
      <c r="E850" s="2">
        <f t="shared" si="2"/>
        <v>-35</v>
      </c>
      <c r="F850" s="2">
        <f t="shared" ref="F850:G850" si="852">LEN(A850)</f>
        <v>49</v>
      </c>
      <c r="G850" s="2">
        <f t="shared" si="852"/>
        <v>182</v>
      </c>
      <c r="H850" s="2">
        <f t="shared" si="4"/>
        <v>-133</v>
      </c>
    </row>
    <row r="851">
      <c r="A851" s="1" t="s">
        <v>1706</v>
      </c>
      <c r="B851" s="1" t="s">
        <v>1707</v>
      </c>
      <c r="D851" s="2">
        <f t="shared" si="5"/>
        <v>7</v>
      </c>
      <c r="E851" s="2">
        <f t="shared" si="2"/>
        <v>-7</v>
      </c>
      <c r="F851" s="2">
        <f t="shared" ref="F851:G851" si="853">LEN(A851)</f>
        <v>82</v>
      </c>
      <c r="G851" s="2">
        <f t="shared" si="853"/>
        <v>29</v>
      </c>
      <c r="H851" s="2">
        <f t="shared" si="4"/>
        <v>53</v>
      </c>
    </row>
    <row r="852">
      <c r="A852" s="1" t="s">
        <v>1708</v>
      </c>
      <c r="B852" s="1" t="s">
        <v>1709</v>
      </c>
      <c r="D852" s="2">
        <f t="shared" si="5"/>
        <v>28</v>
      </c>
      <c r="E852" s="2">
        <f t="shared" si="2"/>
        <v>-28</v>
      </c>
      <c r="F852" s="2">
        <f t="shared" ref="F852:G852" si="854">LEN(A852)</f>
        <v>316</v>
      </c>
      <c r="G852" s="2">
        <f t="shared" si="854"/>
        <v>125</v>
      </c>
      <c r="H852" s="2">
        <f t="shared" si="4"/>
        <v>191</v>
      </c>
    </row>
    <row r="853">
      <c r="A853" s="1" t="s">
        <v>1710</v>
      </c>
      <c r="B853" s="1" t="s">
        <v>1711</v>
      </c>
      <c r="D853" s="2">
        <f t="shared" si="5"/>
        <v>13</v>
      </c>
      <c r="E853" s="2">
        <f t="shared" si="2"/>
        <v>-13</v>
      </c>
      <c r="F853" s="2">
        <f t="shared" ref="F853:G853" si="855">LEN(A853)</f>
        <v>41</v>
      </c>
      <c r="G853" s="2">
        <f t="shared" si="855"/>
        <v>66</v>
      </c>
      <c r="H853" s="2">
        <f t="shared" si="4"/>
        <v>-25</v>
      </c>
    </row>
    <row r="854">
      <c r="A854" s="1" t="s">
        <v>1712</v>
      </c>
      <c r="B854" s="1" t="s">
        <v>1713</v>
      </c>
      <c r="D854" s="2">
        <f t="shared" si="5"/>
        <v>8</v>
      </c>
      <c r="E854" s="2">
        <f t="shared" si="2"/>
        <v>-8</v>
      </c>
      <c r="F854" s="2">
        <f t="shared" ref="F854:G854" si="856">LEN(A854)</f>
        <v>33</v>
      </c>
      <c r="G854" s="2">
        <f t="shared" si="856"/>
        <v>43</v>
      </c>
      <c r="H854" s="2">
        <f t="shared" si="4"/>
        <v>-10</v>
      </c>
    </row>
    <row r="855">
      <c r="A855" s="1" t="s">
        <v>1714</v>
      </c>
      <c r="B855" s="1" t="s">
        <v>1715</v>
      </c>
      <c r="D855" s="2">
        <f t="shared" si="5"/>
        <v>23</v>
      </c>
      <c r="E855" s="2">
        <f t="shared" si="2"/>
        <v>-23</v>
      </c>
      <c r="F855" s="2">
        <f t="shared" ref="F855:G855" si="857">LEN(A855)</f>
        <v>78</v>
      </c>
      <c r="G855" s="2">
        <f t="shared" si="857"/>
        <v>111</v>
      </c>
      <c r="H855" s="2">
        <f t="shared" si="4"/>
        <v>-33</v>
      </c>
    </row>
    <row r="856">
      <c r="A856" s="1" t="s">
        <v>1716</v>
      </c>
      <c r="B856" s="1" t="s">
        <v>1717</v>
      </c>
      <c r="D856" s="2">
        <f t="shared" si="5"/>
        <v>19</v>
      </c>
      <c r="E856" s="2">
        <f t="shared" si="2"/>
        <v>-19</v>
      </c>
      <c r="F856" s="2">
        <f t="shared" ref="F856:G856" si="858">LEN(A856)</f>
        <v>39</v>
      </c>
      <c r="G856" s="2">
        <f t="shared" si="858"/>
        <v>104</v>
      </c>
      <c r="H856" s="2">
        <f t="shared" si="4"/>
        <v>-65</v>
      </c>
    </row>
    <row r="857">
      <c r="A857" s="1" t="s">
        <v>1718</v>
      </c>
      <c r="B857" s="1" t="s">
        <v>1719</v>
      </c>
      <c r="D857" s="2">
        <f t="shared" si="5"/>
        <v>19</v>
      </c>
      <c r="E857" s="2">
        <f t="shared" si="2"/>
        <v>-19</v>
      </c>
      <c r="F857" s="2">
        <f t="shared" ref="F857:G857" si="859">LEN(A857)</f>
        <v>38</v>
      </c>
      <c r="G857" s="2">
        <f t="shared" si="859"/>
        <v>114</v>
      </c>
      <c r="H857" s="2">
        <f t="shared" si="4"/>
        <v>-76</v>
      </c>
    </row>
    <row r="858">
      <c r="A858" s="1" t="s">
        <v>1720</v>
      </c>
      <c r="B858" s="1" t="s">
        <v>1721</v>
      </c>
      <c r="D858" s="2">
        <f t="shared" si="5"/>
        <v>29</v>
      </c>
      <c r="E858" s="2">
        <f t="shared" si="2"/>
        <v>-29</v>
      </c>
      <c r="F858" s="2">
        <f t="shared" ref="F858:G858" si="860">LEN(A858)</f>
        <v>181</v>
      </c>
      <c r="G858" s="2">
        <f t="shared" si="860"/>
        <v>150</v>
      </c>
      <c r="H858" s="2">
        <f t="shared" si="4"/>
        <v>31</v>
      </c>
    </row>
    <row r="859">
      <c r="A859" s="1" t="s">
        <v>1722</v>
      </c>
      <c r="B859" s="1" t="s">
        <v>1723</v>
      </c>
      <c r="D859" s="2">
        <f t="shared" si="5"/>
        <v>15</v>
      </c>
      <c r="E859" s="2">
        <f t="shared" si="2"/>
        <v>-15</v>
      </c>
      <c r="F859" s="2">
        <f t="shared" ref="F859:G859" si="861">LEN(A859)</f>
        <v>26</v>
      </c>
      <c r="G859" s="2">
        <f t="shared" si="861"/>
        <v>75</v>
      </c>
      <c r="H859" s="2">
        <f t="shared" si="4"/>
        <v>-49</v>
      </c>
    </row>
    <row r="860">
      <c r="A860" s="1" t="s">
        <v>1724</v>
      </c>
      <c r="B860" s="1" t="s">
        <v>1725</v>
      </c>
      <c r="D860" s="2">
        <f t="shared" si="5"/>
        <v>10</v>
      </c>
      <c r="E860" s="2">
        <f t="shared" si="2"/>
        <v>-10</v>
      </c>
      <c r="F860" s="2">
        <f t="shared" ref="F860:G860" si="862">LEN(A860)</f>
        <v>45</v>
      </c>
      <c r="G860" s="2">
        <f t="shared" si="862"/>
        <v>50</v>
      </c>
      <c r="H860" s="2">
        <f t="shared" si="4"/>
        <v>-5</v>
      </c>
    </row>
    <row r="861">
      <c r="A861" s="1" t="s">
        <v>1726</v>
      </c>
      <c r="B861" s="1" t="s">
        <v>1727</v>
      </c>
      <c r="D861" s="2">
        <f t="shared" si="5"/>
        <v>7</v>
      </c>
      <c r="E861" s="2">
        <f t="shared" si="2"/>
        <v>-7</v>
      </c>
      <c r="F861" s="2">
        <f t="shared" ref="F861:G861" si="863">LEN(A861)</f>
        <v>202</v>
      </c>
      <c r="G861" s="2">
        <f t="shared" si="863"/>
        <v>34</v>
      </c>
      <c r="H861" s="2">
        <f t="shared" si="4"/>
        <v>168</v>
      </c>
    </row>
    <row r="862">
      <c r="A862" s="1" t="s">
        <v>1728</v>
      </c>
      <c r="B862" s="1" t="s">
        <v>1729</v>
      </c>
      <c r="D862" s="2">
        <f t="shared" si="5"/>
        <v>6</v>
      </c>
      <c r="E862" s="2">
        <f t="shared" si="2"/>
        <v>-6</v>
      </c>
      <c r="F862" s="2">
        <f t="shared" ref="F862:G862" si="864">LEN(A862)</f>
        <v>488</v>
      </c>
      <c r="G862" s="2">
        <f t="shared" si="864"/>
        <v>28</v>
      </c>
      <c r="H862" s="2">
        <f t="shared" si="4"/>
        <v>460</v>
      </c>
    </row>
    <row r="863">
      <c r="A863" s="1" t="s">
        <v>1730</v>
      </c>
      <c r="B863" s="1" t="s">
        <v>1731</v>
      </c>
      <c r="D863" s="2">
        <f t="shared" si="5"/>
        <v>5</v>
      </c>
      <c r="E863" s="2">
        <f t="shared" si="2"/>
        <v>-5</v>
      </c>
      <c r="F863" s="2">
        <f t="shared" ref="F863:G863" si="865">LEN(A863)</f>
        <v>58</v>
      </c>
      <c r="G863" s="2">
        <f t="shared" si="865"/>
        <v>25</v>
      </c>
      <c r="H863" s="2">
        <f t="shared" si="4"/>
        <v>33</v>
      </c>
    </row>
    <row r="864">
      <c r="A864" s="1" t="s">
        <v>1732</v>
      </c>
      <c r="B864" s="1" t="s">
        <v>1733</v>
      </c>
      <c r="D864" s="2">
        <f t="shared" si="5"/>
        <v>4</v>
      </c>
      <c r="E864" s="2">
        <f t="shared" si="2"/>
        <v>-4</v>
      </c>
      <c r="F864" s="2">
        <f t="shared" ref="F864:G864" si="866">LEN(A864)</f>
        <v>113</v>
      </c>
      <c r="G864" s="2">
        <f t="shared" si="866"/>
        <v>17</v>
      </c>
      <c r="H864" s="2">
        <f t="shared" si="4"/>
        <v>96</v>
      </c>
    </row>
    <row r="865">
      <c r="A865" s="1" t="s">
        <v>1734</v>
      </c>
      <c r="B865" s="1" t="s">
        <v>1735</v>
      </c>
      <c r="D865" s="2">
        <f t="shared" si="5"/>
        <v>6</v>
      </c>
      <c r="E865" s="2">
        <f t="shared" si="2"/>
        <v>-6</v>
      </c>
      <c r="F865" s="2">
        <f t="shared" ref="F865:G865" si="867">LEN(A865)</f>
        <v>254</v>
      </c>
      <c r="G865" s="2">
        <f t="shared" si="867"/>
        <v>29</v>
      </c>
      <c r="H865" s="2">
        <f t="shared" si="4"/>
        <v>225</v>
      </c>
    </row>
    <row r="866">
      <c r="A866" s="1" t="s">
        <v>1736</v>
      </c>
      <c r="B866" s="1" t="s">
        <v>1737</v>
      </c>
      <c r="D866" s="2">
        <f t="shared" si="5"/>
        <v>3</v>
      </c>
      <c r="E866" s="2">
        <f t="shared" si="2"/>
        <v>-3</v>
      </c>
      <c r="F866" s="2">
        <f t="shared" ref="F866:G866" si="868">LEN(A866)</f>
        <v>111</v>
      </c>
      <c r="G866" s="2">
        <f t="shared" si="868"/>
        <v>18</v>
      </c>
      <c r="H866" s="2">
        <f t="shared" si="4"/>
        <v>93</v>
      </c>
    </row>
    <row r="867">
      <c r="A867" s="1" t="s">
        <v>1738</v>
      </c>
      <c r="B867" s="1" t="s">
        <v>1739</v>
      </c>
      <c r="D867" s="2">
        <f t="shared" si="5"/>
        <v>18</v>
      </c>
      <c r="E867" s="2">
        <f t="shared" si="2"/>
        <v>-18</v>
      </c>
      <c r="F867" s="2">
        <f t="shared" ref="F867:G867" si="869">LEN(A867)</f>
        <v>56</v>
      </c>
      <c r="G867" s="2">
        <f t="shared" si="869"/>
        <v>92</v>
      </c>
      <c r="H867" s="2">
        <f t="shared" si="4"/>
        <v>-36</v>
      </c>
    </row>
    <row r="868">
      <c r="A868" s="1" t="s">
        <v>1740</v>
      </c>
      <c r="B868" s="1" t="s">
        <v>1741</v>
      </c>
      <c r="D868" s="2">
        <f t="shared" si="5"/>
        <v>26</v>
      </c>
      <c r="E868" s="2">
        <f t="shared" si="2"/>
        <v>-26</v>
      </c>
      <c r="F868" s="2">
        <f t="shared" ref="F868:G868" si="870">LEN(A868)</f>
        <v>28</v>
      </c>
      <c r="G868" s="2">
        <f t="shared" si="870"/>
        <v>149</v>
      </c>
      <c r="H868" s="2">
        <f t="shared" si="4"/>
        <v>-121</v>
      </c>
    </row>
    <row r="869">
      <c r="A869" s="1" t="s">
        <v>1742</v>
      </c>
      <c r="B869" s="1" t="s">
        <v>1743</v>
      </c>
      <c r="D869" s="2">
        <f t="shared" si="5"/>
        <v>1182</v>
      </c>
      <c r="E869" s="2">
        <f t="shared" si="2"/>
        <v>-1182</v>
      </c>
      <c r="F869" s="2">
        <f t="shared" ref="F869:G869" si="871">LEN(A869)</f>
        <v>100</v>
      </c>
      <c r="G869" s="2">
        <f t="shared" si="871"/>
        <v>6120</v>
      </c>
      <c r="H869" s="2">
        <f t="shared" si="4"/>
        <v>-6020</v>
      </c>
    </row>
    <row r="870">
      <c r="A870" s="1" t="s">
        <v>1744</v>
      </c>
      <c r="B870" s="1" t="s">
        <v>1745</v>
      </c>
      <c r="D870" s="2">
        <f t="shared" si="5"/>
        <v>17</v>
      </c>
      <c r="E870" s="2">
        <f t="shared" si="2"/>
        <v>-17</v>
      </c>
      <c r="F870" s="2">
        <f t="shared" ref="F870:G870" si="872">LEN(A870)</f>
        <v>46</v>
      </c>
      <c r="G870" s="2">
        <f t="shared" si="872"/>
        <v>87</v>
      </c>
      <c r="H870" s="2">
        <f t="shared" si="4"/>
        <v>-41</v>
      </c>
    </row>
    <row r="871">
      <c r="A871" s="1" t="s">
        <v>1746</v>
      </c>
      <c r="B871" s="1" t="s">
        <v>1747</v>
      </c>
      <c r="D871" s="2">
        <f t="shared" si="5"/>
        <v>26</v>
      </c>
      <c r="E871" s="2">
        <f t="shared" si="2"/>
        <v>-26</v>
      </c>
      <c r="F871" s="2">
        <f t="shared" ref="F871:G871" si="873">LEN(A871)</f>
        <v>120</v>
      </c>
      <c r="G871" s="2">
        <f t="shared" si="873"/>
        <v>131</v>
      </c>
      <c r="H871" s="2">
        <f t="shared" si="4"/>
        <v>-11</v>
      </c>
    </row>
    <row r="872">
      <c r="A872" s="1" t="s">
        <v>1748</v>
      </c>
      <c r="B872" s="1" t="s">
        <v>1749</v>
      </c>
      <c r="D872" s="2">
        <f t="shared" si="5"/>
        <v>8</v>
      </c>
      <c r="E872" s="2">
        <f t="shared" si="2"/>
        <v>-8</v>
      </c>
      <c r="F872" s="2">
        <f t="shared" ref="F872:G872" si="874">LEN(A872)</f>
        <v>198</v>
      </c>
      <c r="G872" s="2">
        <f t="shared" si="874"/>
        <v>40</v>
      </c>
      <c r="H872" s="2">
        <f t="shared" si="4"/>
        <v>158</v>
      </c>
    </row>
    <row r="873">
      <c r="A873" s="1" t="s">
        <v>1750</v>
      </c>
      <c r="B873" s="1" t="s">
        <v>1751</v>
      </c>
      <c r="D873" s="2">
        <f t="shared" si="5"/>
        <v>51</v>
      </c>
      <c r="E873" s="2">
        <f t="shared" si="2"/>
        <v>-51</v>
      </c>
      <c r="F873" s="2">
        <f t="shared" ref="F873:G873" si="875">LEN(A873)</f>
        <v>40</v>
      </c>
      <c r="G873" s="2">
        <f t="shared" si="875"/>
        <v>222</v>
      </c>
      <c r="H873" s="2">
        <f t="shared" si="4"/>
        <v>-182</v>
      </c>
    </row>
    <row r="874">
      <c r="A874" s="1" t="s">
        <v>1752</v>
      </c>
      <c r="B874" s="1" t="s">
        <v>1753</v>
      </c>
      <c r="D874" s="2">
        <f t="shared" si="5"/>
        <v>41</v>
      </c>
      <c r="E874" s="2">
        <f t="shared" si="2"/>
        <v>-41</v>
      </c>
      <c r="F874" s="2">
        <f t="shared" ref="F874:G874" si="876">LEN(A874)</f>
        <v>46</v>
      </c>
      <c r="G874" s="2">
        <f t="shared" si="876"/>
        <v>213</v>
      </c>
      <c r="H874" s="2">
        <f t="shared" si="4"/>
        <v>-167</v>
      </c>
    </row>
    <row r="875">
      <c r="A875" s="1" t="s">
        <v>1754</v>
      </c>
      <c r="B875" s="1" t="s">
        <v>1755</v>
      </c>
      <c r="D875" s="2">
        <f t="shared" si="5"/>
        <v>14</v>
      </c>
      <c r="E875" s="2">
        <f t="shared" si="2"/>
        <v>-14</v>
      </c>
      <c r="F875" s="2">
        <f t="shared" ref="F875:G875" si="877">LEN(A875)</f>
        <v>89</v>
      </c>
      <c r="G875" s="2">
        <f t="shared" si="877"/>
        <v>76</v>
      </c>
      <c r="H875" s="2">
        <f t="shared" si="4"/>
        <v>13</v>
      </c>
    </row>
    <row r="876">
      <c r="A876" s="1" t="s">
        <v>1756</v>
      </c>
      <c r="B876" s="1" t="s">
        <v>1757</v>
      </c>
      <c r="D876" s="2">
        <f t="shared" si="5"/>
        <v>42</v>
      </c>
      <c r="E876" s="2">
        <f t="shared" si="2"/>
        <v>-42</v>
      </c>
      <c r="F876" s="2">
        <f t="shared" ref="F876:G876" si="878">LEN(A876)</f>
        <v>130</v>
      </c>
      <c r="G876" s="2">
        <f t="shared" si="878"/>
        <v>196</v>
      </c>
      <c r="H876" s="2">
        <f t="shared" si="4"/>
        <v>-66</v>
      </c>
    </row>
    <row r="877">
      <c r="A877" s="1" t="s">
        <v>1758</v>
      </c>
      <c r="B877" s="1" t="s">
        <v>1759</v>
      </c>
      <c r="D877" s="2">
        <f t="shared" si="5"/>
        <v>36</v>
      </c>
      <c r="E877" s="2">
        <f t="shared" si="2"/>
        <v>-36</v>
      </c>
      <c r="F877" s="2">
        <f t="shared" ref="F877:G877" si="879">LEN(A877)</f>
        <v>32</v>
      </c>
      <c r="G877" s="2">
        <f t="shared" si="879"/>
        <v>191</v>
      </c>
      <c r="H877" s="2">
        <f t="shared" si="4"/>
        <v>-159</v>
      </c>
    </row>
    <row r="878">
      <c r="A878" s="1" t="s">
        <v>1760</v>
      </c>
      <c r="B878" s="1" t="s">
        <v>1761</v>
      </c>
      <c r="D878" s="2">
        <f t="shared" si="5"/>
        <v>60</v>
      </c>
      <c r="E878" s="2">
        <f t="shared" si="2"/>
        <v>-60</v>
      </c>
      <c r="F878" s="2">
        <f t="shared" ref="F878:G878" si="880">LEN(A878)</f>
        <v>72</v>
      </c>
      <c r="G878" s="2">
        <f t="shared" si="880"/>
        <v>313</v>
      </c>
      <c r="H878" s="2">
        <f t="shared" si="4"/>
        <v>-241</v>
      </c>
    </row>
    <row r="879">
      <c r="A879" s="1" t="s">
        <v>1762</v>
      </c>
      <c r="B879" s="1" t="s">
        <v>1763</v>
      </c>
      <c r="D879" s="2">
        <f t="shared" si="5"/>
        <v>9</v>
      </c>
      <c r="E879" s="2">
        <f t="shared" si="2"/>
        <v>-9</v>
      </c>
      <c r="F879" s="2">
        <f t="shared" ref="F879:G879" si="881">LEN(A879)</f>
        <v>76</v>
      </c>
      <c r="G879" s="2">
        <f t="shared" si="881"/>
        <v>75</v>
      </c>
      <c r="H879" s="2">
        <f t="shared" si="4"/>
        <v>1</v>
      </c>
    </row>
    <row r="880">
      <c r="A880" s="1" t="s">
        <v>1764</v>
      </c>
      <c r="B880" s="1" t="s">
        <v>1765</v>
      </c>
      <c r="D880" s="2">
        <f t="shared" si="5"/>
        <v>4</v>
      </c>
      <c r="E880" s="2">
        <f t="shared" si="2"/>
        <v>-4</v>
      </c>
      <c r="F880" s="2">
        <f t="shared" ref="F880:G880" si="882">LEN(A880)</f>
        <v>442</v>
      </c>
      <c r="G880" s="2">
        <f t="shared" si="882"/>
        <v>24</v>
      </c>
      <c r="H880" s="2">
        <f t="shared" si="4"/>
        <v>418</v>
      </c>
    </row>
    <row r="881">
      <c r="A881" s="1" t="s">
        <v>1766</v>
      </c>
      <c r="B881" s="1" t="s">
        <v>1767</v>
      </c>
      <c r="D881" s="2">
        <f t="shared" si="5"/>
        <v>7</v>
      </c>
      <c r="E881" s="2">
        <f t="shared" si="2"/>
        <v>-7</v>
      </c>
      <c r="F881" s="2">
        <f t="shared" ref="F881:G881" si="883">LEN(A881)</f>
        <v>95</v>
      </c>
      <c r="G881" s="2">
        <f t="shared" si="883"/>
        <v>34</v>
      </c>
      <c r="H881" s="2">
        <f t="shared" si="4"/>
        <v>61</v>
      </c>
    </row>
    <row r="882">
      <c r="A882" s="1" t="s">
        <v>1768</v>
      </c>
      <c r="B882" s="1" t="s">
        <v>1769</v>
      </c>
      <c r="D882" s="2">
        <f t="shared" si="5"/>
        <v>31</v>
      </c>
      <c r="E882" s="2">
        <f t="shared" si="2"/>
        <v>-31</v>
      </c>
      <c r="F882" s="2">
        <f t="shared" ref="F882:G882" si="884">LEN(A882)</f>
        <v>18</v>
      </c>
      <c r="G882" s="2">
        <f t="shared" si="884"/>
        <v>157</v>
      </c>
      <c r="H882" s="2">
        <f t="shared" si="4"/>
        <v>-139</v>
      </c>
    </row>
    <row r="883">
      <c r="A883" s="1" t="s">
        <v>1770</v>
      </c>
      <c r="B883" s="1" t="s">
        <v>1771</v>
      </c>
      <c r="D883" s="2">
        <f t="shared" si="5"/>
        <v>7</v>
      </c>
      <c r="E883" s="2">
        <f t="shared" si="2"/>
        <v>-7</v>
      </c>
      <c r="F883" s="2">
        <f t="shared" ref="F883:G883" si="885">LEN(A883)</f>
        <v>127</v>
      </c>
      <c r="G883" s="2">
        <f t="shared" si="885"/>
        <v>38</v>
      </c>
      <c r="H883" s="2">
        <f t="shared" si="4"/>
        <v>89</v>
      </c>
    </row>
    <row r="884">
      <c r="A884" s="1" t="s">
        <v>1772</v>
      </c>
      <c r="B884" s="1" t="s">
        <v>1773</v>
      </c>
      <c r="D884" s="2">
        <f t="shared" si="5"/>
        <v>11</v>
      </c>
      <c r="E884" s="2">
        <f t="shared" si="2"/>
        <v>-11</v>
      </c>
      <c r="F884" s="2">
        <f t="shared" ref="F884:G884" si="886">LEN(A884)</f>
        <v>65</v>
      </c>
      <c r="G884" s="2">
        <f t="shared" si="886"/>
        <v>47</v>
      </c>
      <c r="H884" s="2">
        <f t="shared" si="4"/>
        <v>18</v>
      </c>
    </row>
    <row r="885">
      <c r="A885" s="1" t="s">
        <v>1774</v>
      </c>
      <c r="B885" s="1" t="s">
        <v>1775</v>
      </c>
      <c r="D885" s="2">
        <f t="shared" si="5"/>
        <v>5</v>
      </c>
      <c r="E885" s="2">
        <f t="shared" si="2"/>
        <v>-5</v>
      </c>
      <c r="F885" s="2">
        <f t="shared" ref="F885:G885" si="887">LEN(A885)</f>
        <v>52</v>
      </c>
      <c r="G885" s="2">
        <f t="shared" si="887"/>
        <v>27</v>
      </c>
      <c r="H885" s="2">
        <f t="shared" si="4"/>
        <v>25</v>
      </c>
    </row>
    <row r="886">
      <c r="A886" s="1" t="s">
        <v>1776</v>
      </c>
      <c r="B886" s="1" t="s">
        <v>1777</v>
      </c>
      <c r="D886" s="2">
        <f t="shared" si="5"/>
        <v>26</v>
      </c>
      <c r="E886" s="2">
        <f t="shared" si="2"/>
        <v>-26</v>
      </c>
      <c r="F886" s="2">
        <f t="shared" ref="F886:G886" si="888">LEN(A886)</f>
        <v>146</v>
      </c>
      <c r="G886" s="2">
        <f t="shared" si="888"/>
        <v>147</v>
      </c>
      <c r="H886" s="2">
        <f t="shared" si="4"/>
        <v>-1</v>
      </c>
    </row>
    <row r="887">
      <c r="A887" s="1" t="s">
        <v>1778</v>
      </c>
      <c r="B887" s="1" t="s">
        <v>1779</v>
      </c>
      <c r="D887" s="2">
        <f t="shared" si="5"/>
        <v>14</v>
      </c>
      <c r="E887" s="2">
        <f t="shared" si="2"/>
        <v>-14</v>
      </c>
      <c r="F887" s="2">
        <f t="shared" ref="F887:G887" si="889">LEN(A887)</f>
        <v>47</v>
      </c>
      <c r="G887" s="2">
        <f t="shared" si="889"/>
        <v>76</v>
      </c>
      <c r="H887" s="2">
        <f t="shared" si="4"/>
        <v>-29</v>
      </c>
    </row>
    <row r="888">
      <c r="A888" s="1" t="s">
        <v>1780</v>
      </c>
      <c r="B888" s="1" t="s">
        <v>1781</v>
      </c>
      <c r="D888" s="2">
        <f t="shared" si="5"/>
        <v>1147</v>
      </c>
      <c r="E888" s="2">
        <f t="shared" si="2"/>
        <v>-1147</v>
      </c>
      <c r="F888" s="2">
        <f t="shared" ref="F888:G888" si="890">LEN(A888)</f>
        <v>34</v>
      </c>
      <c r="G888" s="2">
        <f t="shared" si="890"/>
        <v>6227</v>
      </c>
      <c r="H888" s="2">
        <f t="shared" si="4"/>
        <v>-6193</v>
      </c>
    </row>
    <row r="889">
      <c r="A889" s="1" t="s">
        <v>1782</v>
      </c>
      <c r="B889" s="1" t="s">
        <v>1783</v>
      </c>
      <c r="D889" s="2">
        <f t="shared" si="5"/>
        <v>5</v>
      </c>
      <c r="E889" s="2">
        <f t="shared" si="2"/>
        <v>-5</v>
      </c>
      <c r="F889" s="2">
        <f t="shared" ref="F889:G889" si="891">LEN(A889)</f>
        <v>124</v>
      </c>
      <c r="G889" s="2">
        <f t="shared" si="891"/>
        <v>21</v>
      </c>
      <c r="H889" s="2">
        <f t="shared" si="4"/>
        <v>103</v>
      </c>
    </row>
    <row r="890">
      <c r="A890" s="1" t="s">
        <v>1784</v>
      </c>
      <c r="B890" s="1" t="s">
        <v>1785</v>
      </c>
      <c r="D890" s="2">
        <f t="shared" si="5"/>
        <v>7</v>
      </c>
      <c r="E890" s="2">
        <f t="shared" si="2"/>
        <v>-7</v>
      </c>
      <c r="F890" s="2">
        <f t="shared" ref="F890:G890" si="892">LEN(A890)</f>
        <v>107</v>
      </c>
      <c r="G890" s="2">
        <f t="shared" si="892"/>
        <v>40</v>
      </c>
      <c r="H890" s="2">
        <f t="shared" si="4"/>
        <v>67</v>
      </c>
    </row>
    <row r="891">
      <c r="A891" s="1" t="s">
        <v>1786</v>
      </c>
      <c r="B891" s="1" t="s">
        <v>1787</v>
      </c>
      <c r="D891" s="2">
        <f t="shared" si="5"/>
        <v>36</v>
      </c>
      <c r="E891" s="2">
        <f t="shared" si="2"/>
        <v>-36</v>
      </c>
      <c r="F891" s="2">
        <f t="shared" ref="F891:G891" si="893">LEN(A891)</f>
        <v>50</v>
      </c>
      <c r="G891" s="2">
        <f t="shared" si="893"/>
        <v>228</v>
      </c>
      <c r="H891" s="2">
        <f t="shared" si="4"/>
        <v>-178</v>
      </c>
    </row>
    <row r="892">
      <c r="A892" s="1" t="s">
        <v>1788</v>
      </c>
      <c r="B892" s="1" t="s">
        <v>1789</v>
      </c>
      <c r="D892" s="2">
        <f t="shared" si="5"/>
        <v>4</v>
      </c>
      <c r="E892" s="2">
        <f t="shared" si="2"/>
        <v>-4</v>
      </c>
      <c r="F892" s="2">
        <f t="shared" ref="F892:G892" si="894">LEN(A892)</f>
        <v>76</v>
      </c>
      <c r="G892" s="2">
        <f t="shared" si="894"/>
        <v>20</v>
      </c>
      <c r="H892" s="2">
        <f t="shared" si="4"/>
        <v>56</v>
      </c>
    </row>
    <row r="893">
      <c r="A893" s="1" t="s">
        <v>1790</v>
      </c>
      <c r="B893" s="1" t="s">
        <v>1791</v>
      </c>
      <c r="D893" s="2">
        <f t="shared" si="5"/>
        <v>7</v>
      </c>
      <c r="E893" s="2">
        <f t="shared" si="2"/>
        <v>-7</v>
      </c>
      <c r="F893" s="2">
        <f t="shared" ref="F893:G893" si="895">LEN(A893)</f>
        <v>85</v>
      </c>
      <c r="G893" s="2">
        <f t="shared" si="895"/>
        <v>39</v>
      </c>
      <c r="H893" s="2">
        <f t="shared" si="4"/>
        <v>46</v>
      </c>
    </row>
    <row r="894">
      <c r="A894" s="1" t="s">
        <v>1792</v>
      </c>
      <c r="B894" s="1" t="s">
        <v>1793</v>
      </c>
      <c r="D894" s="2">
        <f t="shared" si="5"/>
        <v>31</v>
      </c>
      <c r="E894" s="2">
        <f t="shared" si="2"/>
        <v>-31</v>
      </c>
      <c r="F894" s="2">
        <f t="shared" ref="F894:G894" si="896">LEN(A894)</f>
        <v>401</v>
      </c>
      <c r="G894" s="2">
        <f t="shared" si="896"/>
        <v>161</v>
      </c>
      <c r="H894" s="2">
        <f t="shared" si="4"/>
        <v>240</v>
      </c>
    </row>
    <row r="895">
      <c r="A895" s="1" t="s">
        <v>1794</v>
      </c>
      <c r="B895" s="1" t="s">
        <v>1795</v>
      </c>
      <c r="D895" s="2">
        <f t="shared" si="5"/>
        <v>35</v>
      </c>
      <c r="E895" s="2">
        <f t="shared" si="2"/>
        <v>-35</v>
      </c>
      <c r="F895" s="2">
        <f t="shared" ref="F895:G895" si="897">LEN(A895)</f>
        <v>129</v>
      </c>
      <c r="G895" s="2">
        <f t="shared" si="897"/>
        <v>179</v>
      </c>
      <c r="H895" s="2">
        <f t="shared" si="4"/>
        <v>-50</v>
      </c>
    </row>
    <row r="896">
      <c r="A896" s="1" t="s">
        <v>1796</v>
      </c>
      <c r="B896" s="1" t="s">
        <v>1797</v>
      </c>
      <c r="D896" s="2">
        <f t="shared" si="5"/>
        <v>18</v>
      </c>
      <c r="E896" s="2">
        <f t="shared" si="2"/>
        <v>-18</v>
      </c>
      <c r="F896" s="2">
        <f t="shared" ref="F896:G896" si="898">LEN(A896)</f>
        <v>85</v>
      </c>
      <c r="G896" s="2">
        <f t="shared" si="898"/>
        <v>95</v>
      </c>
      <c r="H896" s="2">
        <f t="shared" si="4"/>
        <v>-10</v>
      </c>
    </row>
    <row r="897">
      <c r="A897" s="1" t="s">
        <v>1798</v>
      </c>
      <c r="B897" s="1" t="s">
        <v>1799</v>
      </c>
      <c r="D897" s="2">
        <f t="shared" si="5"/>
        <v>27</v>
      </c>
      <c r="E897" s="2">
        <f t="shared" si="2"/>
        <v>-27</v>
      </c>
      <c r="F897" s="2">
        <f t="shared" ref="F897:G897" si="899">LEN(A897)</f>
        <v>99</v>
      </c>
      <c r="G897" s="2">
        <f t="shared" si="899"/>
        <v>132</v>
      </c>
      <c r="H897" s="2">
        <f t="shared" si="4"/>
        <v>-33</v>
      </c>
    </row>
    <row r="898">
      <c r="A898" s="1" t="s">
        <v>1800</v>
      </c>
      <c r="B898" s="1" t="s">
        <v>1801</v>
      </c>
      <c r="D898" s="2">
        <f t="shared" si="5"/>
        <v>24</v>
      </c>
      <c r="E898" s="2">
        <f t="shared" si="2"/>
        <v>-24</v>
      </c>
      <c r="F898" s="2">
        <f t="shared" ref="F898:G898" si="900">LEN(A898)</f>
        <v>262</v>
      </c>
      <c r="G898" s="2">
        <f t="shared" si="900"/>
        <v>146</v>
      </c>
      <c r="H898" s="2">
        <f t="shared" si="4"/>
        <v>116</v>
      </c>
    </row>
    <row r="899">
      <c r="A899" s="1" t="s">
        <v>1802</v>
      </c>
      <c r="B899" s="1" t="s">
        <v>1803</v>
      </c>
      <c r="D899" s="2">
        <f t="shared" si="5"/>
        <v>1</v>
      </c>
      <c r="E899" s="2">
        <f t="shared" si="2"/>
        <v>-1</v>
      </c>
      <c r="F899" s="2">
        <f t="shared" ref="F899:G899" si="901">LEN(A899)</f>
        <v>66</v>
      </c>
      <c r="G899" s="2">
        <f t="shared" si="901"/>
        <v>8</v>
      </c>
      <c r="H899" s="2">
        <f t="shared" si="4"/>
        <v>58</v>
      </c>
    </row>
    <row r="900">
      <c r="A900" s="1" t="s">
        <v>1804</v>
      </c>
      <c r="B900" s="1" t="s">
        <v>1805</v>
      </c>
      <c r="D900" s="2">
        <f t="shared" si="5"/>
        <v>14</v>
      </c>
      <c r="E900" s="2">
        <f t="shared" si="2"/>
        <v>-14</v>
      </c>
      <c r="F900" s="2">
        <f t="shared" ref="F900:G900" si="902">LEN(A900)</f>
        <v>23</v>
      </c>
      <c r="G900" s="2">
        <f t="shared" si="902"/>
        <v>67</v>
      </c>
      <c r="H900" s="2">
        <f t="shared" si="4"/>
        <v>-44</v>
      </c>
    </row>
    <row r="901">
      <c r="A901" s="1" t="s">
        <v>1806</v>
      </c>
      <c r="B901" s="1" t="s">
        <v>1807</v>
      </c>
      <c r="D901" s="2">
        <f t="shared" si="5"/>
        <v>7</v>
      </c>
      <c r="E901" s="2">
        <f t="shared" si="2"/>
        <v>-7</v>
      </c>
      <c r="F901" s="2">
        <f t="shared" ref="F901:G901" si="903">LEN(A901)</f>
        <v>181</v>
      </c>
      <c r="G901" s="2">
        <f t="shared" si="903"/>
        <v>33</v>
      </c>
      <c r="H901" s="2">
        <f t="shared" si="4"/>
        <v>148</v>
      </c>
    </row>
    <row r="902">
      <c r="A902" s="1" t="s">
        <v>1808</v>
      </c>
      <c r="B902" s="1" t="s">
        <v>1809</v>
      </c>
      <c r="D902" s="2">
        <f t="shared" si="5"/>
        <v>5</v>
      </c>
      <c r="E902" s="2">
        <f t="shared" si="2"/>
        <v>-5</v>
      </c>
      <c r="F902" s="2">
        <f t="shared" ref="F902:G902" si="904">LEN(A902)</f>
        <v>59</v>
      </c>
      <c r="G902" s="2">
        <f t="shared" si="904"/>
        <v>28</v>
      </c>
      <c r="H902" s="2">
        <f t="shared" si="4"/>
        <v>31</v>
      </c>
    </row>
    <row r="903">
      <c r="A903" s="1" t="s">
        <v>1810</v>
      </c>
      <c r="B903" s="1" t="s">
        <v>1811</v>
      </c>
      <c r="D903" s="2">
        <f t="shared" si="5"/>
        <v>14</v>
      </c>
      <c r="E903" s="2">
        <f t="shared" si="2"/>
        <v>-14</v>
      </c>
      <c r="F903" s="2">
        <f t="shared" ref="F903:G903" si="905">LEN(A903)</f>
        <v>662</v>
      </c>
      <c r="G903" s="2">
        <f t="shared" si="905"/>
        <v>63</v>
      </c>
      <c r="H903" s="2">
        <f t="shared" si="4"/>
        <v>599</v>
      </c>
    </row>
    <row r="904">
      <c r="A904" s="1" t="s">
        <v>1812</v>
      </c>
      <c r="B904" s="1" t="s">
        <v>1813</v>
      </c>
      <c r="D904" s="2">
        <f t="shared" si="5"/>
        <v>23</v>
      </c>
      <c r="E904" s="2">
        <f t="shared" si="2"/>
        <v>-23</v>
      </c>
      <c r="F904" s="2">
        <f t="shared" ref="F904:G904" si="906">LEN(A904)</f>
        <v>62</v>
      </c>
      <c r="G904" s="2">
        <f t="shared" si="906"/>
        <v>111</v>
      </c>
      <c r="H904" s="2">
        <f t="shared" si="4"/>
        <v>-49</v>
      </c>
    </row>
    <row r="905">
      <c r="A905" s="1" t="s">
        <v>1814</v>
      </c>
      <c r="B905" s="1" t="s">
        <v>1815</v>
      </c>
      <c r="D905" s="2">
        <f t="shared" si="5"/>
        <v>26</v>
      </c>
      <c r="E905" s="2">
        <f t="shared" si="2"/>
        <v>-26</v>
      </c>
      <c r="F905" s="2">
        <f t="shared" ref="F905:G905" si="907">LEN(A905)</f>
        <v>99</v>
      </c>
      <c r="G905" s="2">
        <f t="shared" si="907"/>
        <v>150</v>
      </c>
      <c r="H905" s="2">
        <f t="shared" si="4"/>
        <v>-51</v>
      </c>
    </row>
    <row r="906">
      <c r="A906" s="1" t="s">
        <v>1816</v>
      </c>
      <c r="B906" s="1" t="s">
        <v>1817</v>
      </c>
      <c r="D906" s="2">
        <f t="shared" si="5"/>
        <v>30</v>
      </c>
      <c r="E906" s="2">
        <f t="shared" si="2"/>
        <v>-30</v>
      </c>
      <c r="F906" s="2">
        <f t="shared" ref="F906:G906" si="908">LEN(A906)</f>
        <v>63</v>
      </c>
      <c r="G906" s="2">
        <f t="shared" si="908"/>
        <v>180</v>
      </c>
      <c r="H906" s="2">
        <f t="shared" si="4"/>
        <v>-117</v>
      </c>
    </row>
    <row r="907">
      <c r="A907" s="1" t="s">
        <v>1818</v>
      </c>
      <c r="B907" s="1" t="s">
        <v>1819</v>
      </c>
      <c r="D907" s="2">
        <f t="shared" si="5"/>
        <v>12</v>
      </c>
      <c r="E907" s="2">
        <f t="shared" si="2"/>
        <v>-12</v>
      </c>
      <c r="F907" s="2">
        <f t="shared" ref="F907:G907" si="909">LEN(A907)</f>
        <v>680</v>
      </c>
      <c r="G907" s="2">
        <f t="shared" si="909"/>
        <v>73</v>
      </c>
      <c r="H907" s="2">
        <f t="shared" si="4"/>
        <v>607</v>
      </c>
    </row>
    <row r="908">
      <c r="A908" s="1" t="s">
        <v>1820</v>
      </c>
      <c r="B908" s="1" t="s">
        <v>1821</v>
      </c>
      <c r="D908" s="2">
        <f t="shared" si="5"/>
        <v>10</v>
      </c>
      <c r="E908" s="2">
        <f t="shared" si="2"/>
        <v>-10</v>
      </c>
      <c r="F908" s="2">
        <f t="shared" ref="F908:G908" si="910">LEN(A908)</f>
        <v>107</v>
      </c>
      <c r="G908" s="2">
        <f t="shared" si="910"/>
        <v>51</v>
      </c>
      <c r="H908" s="2">
        <f t="shared" si="4"/>
        <v>56</v>
      </c>
    </row>
    <row r="909">
      <c r="A909" s="1" t="s">
        <v>1822</v>
      </c>
      <c r="B909" s="1" t="s">
        <v>1823</v>
      </c>
      <c r="D909" s="2">
        <f t="shared" si="5"/>
        <v>24</v>
      </c>
      <c r="E909" s="2">
        <f t="shared" si="2"/>
        <v>-24</v>
      </c>
      <c r="F909" s="2">
        <f t="shared" ref="F909:G909" si="911">LEN(A909)</f>
        <v>127</v>
      </c>
      <c r="G909" s="2">
        <f t="shared" si="911"/>
        <v>119</v>
      </c>
      <c r="H909" s="2">
        <f t="shared" si="4"/>
        <v>8</v>
      </c>
    </row>
    <row r="910">
      <c r="A910" s="1" t="s">
        <v>1824</v>
      </c>
      <c r="B910" s="1" t="s">
        <v>1825</v>
      </c>
      <c r="D910" s="2">
        <f t="shared" si="5"/>
        <v>17</v>
      </c>
      <c r="E910" s="2">
        <f t="shared" si="2"/>
        <v>-17</v>
      </c>
      <c r="F910" s="2">
        <f t="shared" ref="F910:G910" si="912">LEN(A910)</f>
        <v>446</v>
      </c>
      <c r="G910" s="2">
        <f t="shared" si="912"/>
        <v>85</v>
      </c>
      <c r="H910" s="2">
        <f t="shared" si="4"/>
        <v>361</v>
      </c>
    </row>
    <row r="911">
      <c r="A911" s="1" t="s">
        <v>1826</v>
      </c>
      <c r="B911" s="1" t="s">
        <v>1827</v>
      </c>
      <c r="D911" s="2">
        <f t="shared" si="5"/>
        <v>18</v>
      </c>
      <c r="E911" s="2">
        <f t="shared" si="2"/>
        <v>-18</v>
      </c>
      <c r="F911" s="2">
        <f t="shared" ref="F911:G911" si="913">LEN(A911)</f>
        <v>97</v>
      </c>
      <c r="G911" s="2">
        <f t="shared" si="913"/>
        <v>99</v>
      </c>
      <c r="H911" s="2">
        <f t="shared" si="4"/>
        <v>-2</v>
      </c>
    </row>
    <row r="912">
      <c r="A912" s="1" t="s">
        <v>1828</v>
      </c>
      <c r="B912" s="1" t="s">
        <v>1829</v>
      </c>
      <c r="D912" s="2">
        <f t="shared" si="5"/>
        <v>10</v>
      </c>
      <c r="E912" s="2">
        <f t="shared" si="2"/>
        <v>-10</v>
      </c>
      <c r="F912" s="2">
        <f t="shared" ref="F912:G912" si="914">LEN(A912)</f>
        <v>363</v>
      </c>
      <c r="G912" s="2">
        <f t="shared" si="914"/>
        <v>46</v>
      </c>
      <c r="H912" s="2">
        <f t="shared" si="4"/>
        <v>317</v>
      </c>
    </row>
    <row r="913">
      <c r="A913" s="1" t="s">
        <v>1830</v>
      </c>
      <c r="B913" s="1" t="s">
        <v>1831</v>
      </c>
      <c r="D913" s="2">
        <f t="shared" si="5"/>
        <v>22</v>
      </c>
      <c r="E913" s="2">
        <f t="shared" si="2"/>
        <v>-22</v>
      </c>
      <c r="F913" s="2">
        <f t="shared" ref="F913:G913" si="915">LEN(A913)</f>
        <v>131</v>
      </c>
      <c r="G913" s="2">
        <f t="shared" si="915"/>
        <v>108</v>
      </c>
      <c r="H913" s="2">
        <f t="shared" si="4"/>
        <v>23</v>
      </c>
    </row>
    <row r="914">
      <c r="A914" s="1" t="s">
        <v>1832</v>
      </c>
      <c r="B914" s="1" t="s">
        <v>1833</v>
      </c>
      <c r="D914" s="2">
        <f t="shared" si="5"/>
        <v>8</v>
      </c>
      <c r="E914" s="2">
        <f t="shared" si="2"/>
        <v>-8</v>
      </c>
      <c r="F914" s="2">
        <f t="shared" ref="F914:G914" si="916">LEN(A914)</f>
        <v>143</v>
      </c>
      <c r="G914" s="2">
        <f t="shared" si="916"/>
        <v>43</v>
      </c>
      <c r="H914" s="2">
        <f t="shared" si="4"/>
        <v>100</v>
      </c>
    </row>
    <row r="915">
      <c r="A915" s="1" t="s">
        <v>1834</v>
      </c>
      <c r="B915" s="1" t="s">
        <v>1835</v>
      </c>
      <c r="D915" s="2">
        <f t="shared" si="5"/>
        <v>30</v>
      </c>
      <c r="E915" s="2">
        <f t="shared" si="2"/>
        <v>-30</v>
      </c>
      <c r="F915" s="2">
        <f t="shared" ref="F915:G915" si="917">LEN(A915)</f>
        <v>144</v>
      </c>
      <c r="G915" s="2">
        <f t="shared" si="917"/>
        <v>172</v>
      </c>
      <c r="H915" s="2">
        <f t="shared" si="4"/>
        <v>-28</v>
      </c>
    </row>
    <row r="916">
      <c r="A916" s="1" t="s">
        <v>1836</v>
      </c>
      <c r="B916" s="1" t="s">
        <v>1837</v>
      </c>
      <c r="D916" s="2">
        <f t="shared" si="5"/>
        <v>8</v>
      </c>
      <c r="E916" s="2">
        <f t="shared" si="2"/>
        <v>-8</v>
      </c>
      <c r="F916" s="2">
        <f t="shared" ref="F916:G916" si="918">LEN(A916)</f>
        <v>2144</v>
      </c>
      <c r="G916" s="2">
        <f t="shared" si="918"/>
        <v>42</v>
      </c>
      <c r="H916" s="2">
        <f t="shared" si="4"/>
        <v>2102</v>
      </c>
    </row>
    <row r="917">
      <c r="A917" s="1" t="s">
        <v>1838</v>
      </c>
      <c r="B917" s="1" t="s">
        <v>1839</v>
      </c>
      <c r="D917" s="2">
        <f t="shared" si="5"/>
        <v>8</v>
      </c>
      <c r="E917" s="2">
        <f t="shared" si="2"/>
        <v>-8</v>
      </c>
      <c r="F917" s="2">
        <f t="shared" ref="F917:G917" si="919">LEN(A917)</f>
        <v>142</v>
      </c>
      <c r="G917" s="2">
        <f t="shared" si="919"/>
        <v>40</v>
      </c>
      <c r="H917" s="2">
        <f t="shared" si="4"/>
        <v>102</v>
      </c>
    </row>
    <row r="918">
      <c r="A918" s="1" t="s">
        <v>1840</v>
      </c>
      <c r="B918" s="1" t="s">
        <v>1841</v>
      </c>
      <c r="D918" s="2">
        <f t="shared" si="5"/>
        <v>12</v>
      </c>
      <c r="E918" s="2">
        <f t="shared" si="2"/>
        <v>-12</v>
      </c>
      <c r="F918" s="2">
        <f t="shared" ref="F918:G918" si="920">LEN(A918)</f>
        <v>1179</v>
      </c>
      <c r="G918" s="2">
        <f t="shared" si="920"/>
        <v>58</v>
      </c>
      <c r="H918" s="2">
        <f t="shared" si="4"/>
        <v>1121</v>
      </c>
    </row>
    <row r="919">
      <c r="A919" s="1" t="s">
        <v>1842</v>
      </c>
      <c r="B919" s="1" t="s">
        <v>1843</v>
      </c>
      <c r="D919" s="2">
        <f t="shared" si="5"/>
        <v>21</v>
      </c>
      <c r="E919" s="2">
        <f t="shared" si="2"/>
        <v>-21</v>
      </c>
      <c r="F919" s="2">
        <f t="shared" ref="F919:G919" si="921">LEN(A919)</f>
        <v>200</v>
      </c>
      <c r="G919" s="2">
        <f t="shared" si="921"/>
        <v>117</v>
      </c>
      <c r="H919" s="2">
        <f t="shared" si="4"/>
        <v>83</v>
      </c>
    </row>
    <row r="920">
      <c r="A920" s="1" t="s">
        <v>1844</v>
      </c>
      <c r="B920" s="1" t="s">
        <v>1845</v>
      </c>
      <c r="D920" s="2">
        <f t="shared" si="5"/>
        <v>6</v>
      </c>
      <c r="E920" s="2">
        <f t="shared" si="2"/>
        <v>-6</v>
      </c>
      <c r="F920" s="2">
        <f t="shared" ref="F920:G920" si="922">LEN(A920)</f>
        <v>59</v>
      </c>
      <c r="G920" s="2">
        <f t="shared" si="922"/>
        <v>32</v>
      </c>
      <c r="H920" s="2">
        <f t="shared" si="4"/>
        <v>27</v>
      </c>
    </row>
    <row r="921">
      <c r="A921" s="1" t="s">
        <v>1846</v>
      </c>
      <c r="B921" s="1" t="s">
        <v>1847</v>
      </c>
      <c r="D921" s="2">
        <f t="shared" si="5"/>
        <v>11</v>
      </c>
      <c r="E921" s="2">
        <f t="shared" si="2"/>
        <v>-11</v>
      </c>
      <c r="F921" s="2">
        <f t="shared" ref="F921:G921" si="923">LEN(A921)</f>
        <v>170</v>
      </c>
      <c r="G921" s="2">
        <f t="shared" si="923"/>
        <v>57</v>
      </c>
      <c r="H921" s="2">
        <f t="shared" si="4"/>
        <v>113</v>
      </c>
    </row>
    <row r="922">
      <c r="A922" s="1" t="s">
        <v>1848</v>
      </c>
      <c r="B922" s="1" t="s">
        <v>1849</v>
      </c>
      <c r="D922" s="2">
        <f t="shared" si="5"/>
        <v>7</v>
      </c>
      <c r="E922" s="2">
        <f t="shared" si="2"/>
        <v>-7</v>
      </c>
      <c r="F922" s="2">
        <f t="shared" ref="F922:G922" si="924">LEN(A922)</f>
        <v>100</v>
      </c>
      <c r="G922" s="2">
        <f t="shared" si="924"/>
        <v>39</v>
      </c>
      <c r="H922" s="2">
        <f t="shared" si="4"/>
        <v>61</v>
      </c>
    </row>
    <row r="923">
      <c r="A923" s="1" t="s">
        <v>1850</v>
      </c>
      <c r="B923" s="1" t="s">
        <v>1851</v>
      </c>
      <c r="D923" s="2">
        <f t="shared" si="5"/>
        <v>8</v>
      </c>
      <c r="E923" s="2">
        <f t="shared" si="2"/>
        <v>-8</v>
      </c>
      <c r="F923" s="2">
        <f t="shared" ref="F923:G923" si="925">LEN(A923)</f>
        <v>93</v>
      </c>
      <c r="G923" s="2">
        <f t="shared" si="925"/>
        <v>33</v>
      </c>
      <c r="H923" s="2">
        <f t="shared" si="4"/>
        <v>60</v>
      </c>
    </row>
    <row r="924">
      <c r="A924" s="1" t="s">
        <v>1852</v>
      </c>
      <c r="B924" s="1" t="s">
        <v>1853</v>
      </c>
      <c r="D924" s="2">
        <f t="shared" si="5"/>
        <v>14</v>
      </c>
      <c r="E924" s="2">
        <f t="shared" si="2"/>
        <v>-14</v>
      </c>
      <c r="F924" s="2">
        <f t="shared" ref="F924:G924" si="926">LEN(A924)</f>
        <v>97</v>
      </c>
      <c r="G924" s="2">
        <f t="shared" si="926"/>
        <v>67</v>
      </c>
      <c r="H924" s="2">
        <f t="shared" si="4"/>
        <v>30</v>
      </c>
    </row>
    <row r="925">
      <c r="A925" s="1" t="s">
        <v>1854</v>
      </c>
      <c r="B925" s="1" t="s">
        <v>1855</v>
      </c>
      <c r="D925" s="2">
        <f t="shared" si="5"/>
        <v>25</v>
      </c>
      <c r="E925" s="2">
        <f t="shared" si="2"/>
        <v>-25</v>
      </c>
      <c r="F925" s="2">
        <f t="shared" ref="F925:G925" si="927">LEN(A925)</f>
        <v>31</v>
      </c>
      <c r="G925" s="2">
        <f t="shared" si="927"/>
        <v>152</v>
      </c>
      <c r="H925" s="2">
        <f t="shared" si="4"/>
        <v>-121</v>
      </c>
    </row>
    <row r="926">
      <c r="A926" s="1" t="s">
        <v>1856</v>
      </c>
      <c r="B926" s="1" t="s">
        <v>1857</v>
      </c>
      <c r="D926" s="2">
        <f t="shared" si="5"/>
        <v>8</v>
      </c>
      <c r="E926" s="2">
        <f t="shared" si="2"/>
        <v>-8</v>
      </c>
      <c r="F926" s="2">
        <f t="shared" ref="F926:G926" si="928">LEN(A926)</f>
        <v>106</v>
      </c>
      <c r="G926" s="2">
        <f t="shared" si="928"/>
        <v>45</v>
      </c>
      <c r="H926" s="2">
        <f t="shared" si="4"/>
        <v>61</v>
      </c>
    </row>
    <row r="927">
      <c r="A927" s="1" t="s">
        <v>1858</v>
      </c>
      <c r="B927" s="1" t="s">
        <v>1859</v>
      </c>
      <c r="D927" s="2">
        <f t="shared" si="5"/>
        <v>51</v>
      </c>
      <c r="E927" s="2">
        <f t="shared" si="2"/>
        <v>-51</v>
      </c>
      <c r="F927" s="2">
        <f t="shared" ref="F927:G927" si="929">LEN(A927)</f>
        <v>401</v>
      </c>
      <c r="G927" s="2">
        <f t="shared" si="929"/>
        <v>251</v>
      </c>
      <c r="H927" s="2">
        <f t="shared" si="4"/>
        <v>150</v>
      </c>
    </row>
    <row r="928">
      <c r="A928" s="1" t="s">
        <v>1860</v>
      </c>
      <c r="B928" s="1" t="s">
        <v>1861</v>
      </c>
      <c r="D928" s="2">
        <f t="shared" si="5"/>
        <v>7</v>
      </c>
      <c r="E928" s="2">
        <f t="shared" si="2"/>
        <v>-7</v>
      </c>
      <c r="F928" s="2">
        <f t="shared" ref="F928:G928" si="930">LEN(A928)</f>
        <v>65</v>
      </c>
      <c r="G928" s="2">
        <f t="shared" si="930"/>
        <v>37</v>
      </c>
      <c r="H928" s="2">
        <f t="shared" si="4"/>
        <v>28</v>
      </c>
    </row>
    <row r="929">
      <c r="A929" s="1" t="s">
        <v>1862</v>
      </c>
      <c r="B929" s="1" t="s">
        <v>1863</v>
      </c>
      <c r="D929" s="2">
        <f t="shared" si="5"/>
        <v>5</v>
      </c>
      <c r="E929" s="2">
        <f t="shared" si="2"/>
        <v>-5</v>
      </c>
      <c r="F929" s="2">
        <f t="shared" ref="F929:G929" si="931">LEN(A929)</f>
        <v>223</v>
      </c>
      <c r="G929" s="2">
        <f t="shared" si="931"/>
        <v>32</v>
      </c>
      <c r="H929" s="2">
        <f t="shared" si="4"/>
        <v>191</v>
      </c>
    </row>
    <row r="930">
      <c r="A930" s="1" t="s">
        <v>1864</v>
      </c>
      <c r="B930" s="1" t="s">
        <v>1865</v>
      </c>
      <c r="D930" s="2">
        <f t="shared" si="5"/>
        <v>22</v>
      </c>
      <c r="E930" s="2">
        <f t="shared" si="2"/>
        <v>-22</v>
      </c>
      <c r="F930" s="2">
        <f t="shared" ref="F930:G930" si="932">LEN(A930)</f>
        <v>37</v>
      </c>
      <c r="G930" s="2">
        <f t="shared" si="932"/>
        <v>100</v>
      </c>
      <c r="H930" s="2">
        <f t="shared" si="4"/>
        <v>-63</v>
      </c>
    </row>
    <row r="931">
      <c r="A931" s="1" t="s">
        <v>1866</v>
      </c>
      <c r="B931" s="1" t="s">
        <v>1867</v>
      </c>
      <c r="D931" s="2">
        <f t="shared" si="5"/>
        <v>77</v>
      </c>
      <c r="E931" s="2">
        <f t="shared" si="2"/>
        <v>-77</v>
      </c>
      <c r="F931" s="2">
        <f t="shared" ref="F931:G931" si="933">LEN(A931)</f>
        <v>28</v>
      </c>
      <c r="G931" s="2">
        <f t="shared" si="933"/>
        <v>442</v>
      </c>
      <c r="H931" s="2">
        <f t="shared" si="4"/>
        <v>-414</v>
      </c>
    </row>
    <row r="932">
      <c r="A932" s="1" t="s">
        <v>1868</v>
      </c>
      <c r="B932" s="1" t="s">
        <v>1869</v>
      </c>
      <c r="D932" s="2">
        <f t="shared" si="5"/>
        <v>11</v>
      </c>
      <c r="E932" s="2">
        <f t="shared" si="2"/>
        <v>-11</v>
      </c>
      <c r="F932" s="2">
        <f t="shared" ref="F932:G932" si="934">LEN(A932)</f>
        <v>52</v>
      </c>
      <c r="G932" s="2">
        <f t="shared" si="934"/>
        <v>49</v>
      </c>
      <c r="H932" s="2">
        <f t="shared" si="4"/>
        <v>3</v>
      </c>
    </row>
    <row r="933">
      <c r="A933" s="1" t="s">
        <v>1870</v>
      </c>
      <c r="B933" s="1" t="s">
        <v>1871</v>
      </c>
      <c r="D933" s="2">
        <f t="shared" si="5"/>
        <v>8</v>
      </c>
      <c r="E933" s="2">
        <f t="shared" si="2"/>
        <v>-8</v>
      </c>
      <c r="F933" s="2">
        <f t="shared" ref="F933:G933" si="935">LEN(A933)</f>
        <v>256</v>
      </c>
      <c r="G933" s="2">
        <f t="shared" si="935"/>
        <v>44</v>
      </c>
      <c r="H933" s="2">
        <f t="shared" si="4"/>
        <v>212</v>
      </c>
    </row>
    <row r="934">
      <c r="A934" s="1" t="s">
        <v>1872</v>
      </c>
      <c r="B934" s="3" t="s">
        <v>1873</v>
      </c>
      <c r="D934" s="2">
        <f t="shared" si="5"/>
        <v>5</v>
      </c>
      <c r="E934" s="2">
        <f t="shared" si="2"/>
        <v>-5</v>
      </c>
      <c r="F934" s="2">
        <f t="shared" ref="F934:G934" si="936">LEN(A934)</f>
        <v>52</v>
      </c>
      <c r="G934" s="2">
        <f t="shared" si="936"/>
        <v>26</v>
      </c>
      <c r="H934" s="2">
        <f t="shared" si="4"/>
        <v>26</v>
      </c>
    </row>
    <row r="935">
      <c r="A935" s="1" t="s">
        <v>1874</v>
      </c>
      <c r="B935" s="1" t="s">
        <v>1875</v>
      </c>
      <c r="D935" s="2">
        <f t="shared" si="5"/>
        <v>24</v>
      </c>
      <c r="E935" s="2">
        <f t="shared" si="2"/>
        <v>-24</v>
      </c>
      <c r="F935" s="2">
        <f t="shared" ref="F935:G935" si="937">LEN(A935)</f>
        <v>153</v>
      </c>
      <c r="G935" s="2">
        <f t="shared" si="937"/>
        <v>141</v>
      </c>
      <c r="H935" s="2">
        <f t="shared" si="4"/>
        <v>12</v>
      </c>
    </row>
    <row r="936">
      <c r="A936" s="1" t="s">
        <v>1876</v>
      </c>
      <c r="B936" s="1" t="s">
        <v>1877</v>
      </c>
      <c r="D936" s="2">
        <f t="shared" si="5"/>
        <v>33</v>
      </c>
      <c r="E936" s="2">
        <f t="shared" si="2"/>
        <v>-33</v>
      </c>
      <c r="F936" s="2">
        <f t="shared" ref="F936:G936" si="938">LEN(A936)</f>
        <v>46</v>
      </c>
      <c r="G936" s="2">
        <f t="shared" si="938"/>
        <v>160</v>
      </c>
      <c r="H936" s="2">
        <f t="shared" si="4"/>
        <v>-114</v>
      </c>
    </row>
    <row r="937">
      <c r="A937" s="1" t="s">
        <v>1878</v>
      </c>
      <c r="B937" s="1" t="s">
        <v>1879</v>
      </c>
      <c r="D937" s="2">
        <f t="shared" si="5"/>
        <v>26</v>
      </c>
      <c r="E937" s="2">
        <f t="shared" si="2"/>
        <v>-26</v>
      </c>
      <c r="F937" s="2">
        <f t="shared" ref="F937:G937" si="939">LEN(A937)</f>
        <v>19</v>
      </c>
      <c r="G937" s="2">
        <f t="shared" si="939"/>
        <v>151</v>
      </c>
      <c r="H937" s="2">
        <f t="shared" si="4"/>
        <v>-132</v>
      </c>
    </row>
    <row r="938">
      <c r="A938" s="1" t="s">
        <v>1880</v>
      </c>
      <c r="B938" s="1" t="s">
        <v>1881</v>
      </c>
      <c r="D938" s="2">
        <f t="shared" si="5"/>
        <v>4</v>
      </c>
      <c r="E938" s="2">
        <f t="shared" si="2"/>
        <v>-4</v>
      </c>
      <c r="F938" s="2">
        <f t="shared" ref="F938:G938" si="940">LEN(A938)</f>
        <v>44</v>
      </c>
      <c r="G938" s="2">
        <f t="shared" si="940"/>
        <v>20</v>
      </c>
      <c r="H938" s="2">
        <f t="shared" si="4"/>
        <v>24</v>
      </c>
    </row>
    <row r="939">
      <c r="A939" s="1" t="s">
        <v>1882</v>
      </c>
      <c r="B939" s="1" t="s">
        <v>1883</v>
      </c>
      <c r="D939" s="2">
        <f t="shared" si="5"/>
        <v>5</v>
      </c>
      <c r="E939" s="2">
        <f t="shared" si="2"/>
        <v>-5</v>
      </c>
      <c r="F939" s="2">
        <f t="shared" ref="F939:G939" si="941">LEN(A939)</f>
        <v>174</v>
      </c>
      <c r="G939" s="2">
        <f t="shared" si="941"/>
        <v>18</v>
      </c>
      <c r="H939" s="2">
        <f t="shared" si="4"/>
        <v>156</v>
      </c>
    </row>
    <row r="940">
      <c r="A940" s="1" t="s">
        <v>1884</v>
      </c>
      <c r="B940" s="1" t="s">
        <v>1885</v>
      </c>
      <c r="D940" s="2">
        <f t="shared" si="5"/>
        <v>164</v>
      </c>
      <c r="E940" s="2">
        <f t="shared" si="2"/>
        <v>-164</v>
      </c>
      <c r="F940" s="2">
        <f t="shared" ref="F940:G940" si="942">LEN(A940)</f>
        <v>58</v>
      </c>
      <c r="G940" s="2">
        <f t="shared" si="942"/>
        <v>870</v>
      </c>
      <c r="H940" s="2">
        <f t="shared" si="4"/>
        <v>-812</v>
      </c>
    </row>
    <row r="941">
      <c r="A941" s="1" t="s">
        <v>1886</v>
      </c>
      <c r="B941" s="1" t="s">
        <v>1887</v>
      </c>
      <c r="D941" s="2">
        <f t="shared" si="5"/>
        <v>48</v>
      </c>
      <c r="E941" s="2">
        <f t="shared" si="2"/>
        <v>-48</v>
      </c>
      <c r="F941" s="2">
        <f t="shared" ref="F941:G941" si="943">LEN(A941)</f>
        <v>104</v>
      </c>
      <c r="G941" s="2">
        <f t="shared" si="943"/>
        <v>237</v>
      </c>
      <c r="H941" s="2">
        <f t="shared" si="4"/>
        <v>-133</v>
      </c>
    </row>
    <row r="942">
      <c r="A942" s="1" t="s">
        <v>1888</v>
      </c>
      <c r="B942" s="1" t="s">
        <v>1889</v>
      </c>
      <c r="D942" s="2">
        <f t="shared" si="5"/>
        <v>8</v>
      </c>
      <c r="E942" s="2">
        <f t="shared" si="2"/>
        <v>-8</v>
      </c>
      <c r="F942" s="2">
        <f t="shared" ref="F942:G942" si="944">LEN(A942)</f>
        <v>153</v>
      </c>
      <c r="G942" s="2">
        <f t="shared" si="944"/>
        <v>31</v>
      </c>
      <c r="H942" s="2">
        <f t="shared" si="4"/>
        <v>122</v>
      </c>
    </row>
    <row r="943">
      <c r="A943" s="1" t="s">
        <v>1890</v>
      </c>
      <c r="B943" s="1" t="s">
        <v>1891</v>
      </c>
      <c r="D943" s="2">
        <f t="shared" si="5"/>
        <v>4</v>
      </c>
      <c r="E943" s="2">
        <f t="shared" si="2"/>
        <v>-4</v>
      </c>
      <c r="F943" s="2">
        <f t="shared" ref="F943:G943" si="945">LEN(A943)</f>
        <v>64</v>
      </c>
      <c r="G943" s="2">
        <f t="shared" si="945"/>
        <v>18</v>
      </c>
      <c r="H943" s="2">
        <f t="shared" si="4"/>
        <v>46</v>
      </c>
    </row>
    <row r="944">
      <c r="A944" s="1" t="s">
        <v>1892</v>
      </c>
      <c r="B944" s="1" t="s">
        <v>1893</v>
      </c>
      <c r="D944" s="2">
        <f t="shared" si="5"/>
        <v>3</v>
      </c>
      <c r="E944" s="2">
        <f t="shared" si="2"/>
        <v>-3</v>
      </c>
      <c r="F944" s="2">
        <f t="shared" ref="F944:G944" si="946">LEN(A944)</f>
        <v>51</v>
      </c>
      <c r="G944" s="2">
        <f t="shared" si="946"/>
        <v>15</v>
      </c>
      <c r="H944" s="2">
        <f t="shared" si="4"/>
        <v>36</v>
      </c>
    </row>
    <row r="945">
      <c r="A945" s="1" t="s">
        <v>1894</v>
      </c>
      <c r="B945" s="1" t="s">
        <v>1895</v>
      </c>
      <c r="D945" s="2">
        <f t="shared" si="5"/>
        <v>5</v>
      </c>
      <c r="E945" s="2">
        <f t="shared" si="2"/>
        <v>-5</v>
      </c>
      <c r="F945" s="2">
        <f t="shared" ref="F945:G945" si="947">LEN(A945)</f>
        <v>42</v>
      </c>
      <c r="G945" s="2">
        <f t="shared" si="947"/>
        <v>34</v>
      </c>
      <c r="H945" s="2">
        <f t="shared" si="4"/>
        <v>8</v>
      </c>
    </row>
    <row r="946">
      <c r="A946" s="1" t="s">
        <v>1896</v>
      </c>
      <c r="B946" s="1" t="s">
        <v>1897</v>
      </c>
      <c r="D946" s="2">
        <f t="shared" si="5"/>
        <v>23</v>
      </c>
      <c r="E946" s="2">
        <f t="shared" si="2"/>
        <v>-23</v>
      </c>
      <c r="F946" s="2">
        <f t="shared" ref="F946:G946" si="948">LEN(A946)</f>
        <v>17</v>
      </c>
      <c r="G946" s="2">
        <f t="shared" si="948"/>
        <v>139</v>
      </c>
      <c r="H946" s="2">
        <f t="shared" si="4"/>
        <v>-122</v>
      </c>
    </row>
    <row r="947">
      <c r="A947" s="1" t="s">
        <v>1898</v>
      </c>
      <c r="B947" s="1" t="s">
        <v>1899</v>
      </c>
      <c r="D947" s="2">
        <f t="shared" si="5"/>
        <v>4</v>
      </c>
      <c r="E947" s="2">
        <f t="shared" si="2"/>
        <v>-4</v>
      </c>
      <c r="F947" s="2">
        <f t="shared" ref="F947:G947" si="949">LEN(A947)</f>
        <v>17</v>
      </c>
      <c r="G947" s="2">
        <f t="shared" si="949"/>
        <v>23</v>
      </c>
      <c r="H947" s="2">
        <f t="shared" si="4"/>
        <v>-6</v>
      </c>
    </row>
    <row r="948">
      <c r="A948" s="1" t="s">
        <v>1900</v>
      </c>
      <c r="B948" s="1" t="s">
        <v>1901</v>
      </c>
      <c r="D948" s="2">
        <f t="shared" si="5"/>
        <v>8</v>
      </c>
      <c r="E948" s="2">
        <f t="shared" si="2"/>
        <v>-8</v>
      </c>
      <c r="F948" s="2">
        <f t="shared" ref="F948:G948" si="950">LEN(A948)</f>
        <v>140</v>
      </c>
      <c r="G948" s="2">
        <f t="shared" si="950"/>
        <v>42</v>
      </c>
      <c r="H948" s="2">
        <f t="shared" si="4"/>
        <v>98</v>
      </c>
    </row>
    <row r="949">
      <c r="A949" s="1" t="s">
        <v>1902</v>
      </c>
      <c r="B949" s="1" t="s">
        <v>1903</v>
      </c>
      <c r="D949" s="2">
        <f t="shared" si="5"/>
        <v>8</v>
      </c>
      <c r="E949" s="2">
        <f t="shared" si="2"/>
        <v>-8</v>
      </c>
      <c r="F949" s="2">
        <f t="shared" ref="F949:G949" si="951">LEN(A949)</f>
        <v>147</v>
      </c>
      <c r="G949" s="2">
        <f t="shared" si="951"/>
        <v>39</v>
      </c>
      <c r="H949" s="2">
        <f t="shared" si="4"/>
        <v>108</v>
      </c>
    </row>
    <row r="950">
      <c r="A950" s="1" t="s">
        <v>1904</v>
      </c>
      <c r="B950" s="1" t="s">
        <v>1905</v>
      </c>
      <c r="D950" s="2">
        <f t="shared" si="5"/>
        <v>7</v>
      </c>
      <c r="E950" s="2">
        <f t="shared" si="2"/>
        <v>-7</v>
      </c>
      <c r="F950" s="2">
        <f t="shared" ref="F950:G950" si="952">LEN(A950)</f>
        <v>37</v>
      </c>
      <c r="G950" s="2">
        <f t="shared" si="952"/>
        <v>34</v>
      </c>
      <c r="H950" s="2">
        <f t="shared" si="4"/>
        <v>3</v>
      </c>
    </row>
    <row r="951">
      <c r="A951" s="1" t="s">
        <v>1906</v>
      </c>
      <c r="B951" s="1" t="s">
        <v>1907</v>
      </c>
      <c r="D951" s="2">
        <f t="shared" si="5"/>
        <v>17</v>
      </c>
      <c r="E951" s="2">
        <f t="shared" si="2"/>
        <v>-17</v>
      </c>
      <c r="F951" s="2">
        <f t="shared" ref="F951:G951" si="953">LEN(A951)</f>
        <v>65</v>
      </c>
      <c r="G951" s="2">
        <f t="shared" si="953"/>
        <v>104</v>
      </c>
      <c r="H951" s="2">
        <f t="shared" si="4"/>
        <v>-39</v>
      </c>
    </row>
    <row r="952">
      <c r="A952" s="1" t="s">
        <v>1908</v>
      </c>
      <c r="B952" s="1" t="s">
        <v>1909</v>
      </c>
      <c r="D952" s="2">
        <f t="shared" si="5"/>
        <v>15</v>
      </c>
      <c r="E952" s="2">
        <f t="shared" si="2"/>
        <v>-15</v>
      </c>
      <c r="F952" s="2">
        <f t="shared" ref="F952:G952" si="954">LEN(A952)</f>
        <v>115</v>
      </c>
      <c r="G952" s="2">
        <f t="shared" si="954"/>
        <v>82</v>
      </c>
      <c r="H952" s="2">
        <f t="shared" si="4"/>
        <v>33</v>
      </c>
    </row>
    <row r="953">
      <c r="A953" s="1" t="s">
        <v>1910</v>
      </c>
      <c r="B953" s="1" t="s">
        <v>1911</v>
      </c>
      <c r="D953" s="2">
        <f t="shared" si="5"/>
        <v>30</v>
      </c>
      <c r="E953" s="2">
        <f t="shared" si="2"/>
        <v>-30</v>
      </c>
      <c r="F953" s="2">
        <f t="shared" ref="F953:G953" si="955">LEN(A953)</f>
        <v>88</v>
      </c>
      <c r="G953" s="2">
        <f t="shared" si="955"/>
        <v>175</v>
      </c>
      <c r="H953" s="2">
        <f t="shared" si="4"/>
        <v>-87</v>
      </c>
    </row>
    <row r="954">
      <c r="A954" s="1" t="s">
        <v>1912</v>
      </c>
      <c r="B954" s="1" t="s">
        <v>1913</v>
      </c>
      <c r="D954" s="2">
        <f t="shared" si="5"/>
        <v>34</v>
      </c>
      <c r="E954" s="2">
        <f t="shared" si="2"/>
        <v>-34</v>
      </c>
      <c r="F954" s="2">
        <f t="shared" ref="F954:G954" si="956">LEN(A954)</f>
        <v>21</v>
      </c>
      <c r="G954" s="2">
        <f t="shared" si="956"/>
        <v>186</v>
      </c>
      <c r="H954" s="2">
        <f t="shared" si="4"/>
        <v>-165</v>
      </c>
    </row>
    <row r="955">
      <c r="A955" s="1" t="s">
        <v>1914</v>
      </c>
      <c r="B955" s="1" t="s">
        <v>1915</v>
      </c>
      <c r="D955" s="2">
        <f t="shared" si="5"/>
        <v>5</v>
      </c>
      <c r="E955" s="2">
        <f t="shared" si="2"/>
        <v>-5</v>
      </c>
      <c r="F955" s="2">
        <f t="shared" ref="F955:G955" si="957">LEN(A955)</f>
        <v>60</v>
      </c>
      <c r="G955" s="2">
        <f t="shared" si="957"/>
        <v>35</v>
      </c>
      <c r="H955" s="2">
        <f t="shared" si="4"/>
        <v>25</v>
      </c>
    </row>
    <row r="956">
      <c r="A956" s="1" t="s">
        <v>1916</v>
      </c>
      <c r="B956" s="1" t="s">
        <v>1917</v>
      </c>
      <c r="D956" s="2">
        <f t="shared" si="5"/>
        <v>21</v>
      </c>
      <c r="E956" s="2">
        <f t="shared" si="2"/>
        <v>-21</v>
      </c>
      <c r="F956" s="2">
        <f t="shared" ref="F956:G956" si="958">LEN(A956)</f>
        <v>151</v>
      </c>
      <c r="G956" s="2">
        <f t="shared" si="958"/>
        <v>102</v>
      </c>
      <c r="H956" s="2">
        <f t="shared" si="4"/>
        <v>49</v>
      </c>
    </row>
    <row r="957">
      <c r="A957" s="1" t="s">
        <v>1918</v>
      </c>
      <c r="B957" s="1" t="s">
        <v>1919</v>
      </c>
      <c r="D957" s="2">
        <f t="shared" si="5"/>
        <v>11</v>
      </c>
      <c r="E957" s="2">
        <f t="shared" si="2"/>
        <v>-11</v>
      </c>
      <c r="F957" s="2">
        <f t="shared" ref="F957:G957" si="959">LEN(A957)</f>
        <v>95</v>
      </c>
      <c r="G957" s="2">
        <f t="shared" si="959"/>
        <v>48</v>
      </c>
      <c r="H957" s="2">
        <f t="shared" si="4"/>
        <v>47</v>
      </c>
    </row>
    <row r="958">
      <c r="A958" s="1" t="s">
        <v>1920</v>
      </c>
      <c r="B958" s="1" t="s">
        <v>1921</v>
      </c>
      <c r="D958" s="2">
        <f t="shared" si="5"/>
        <v>11</v>
      </c>
      <c r="E958" s="2">
        <f t="shared" si="2"/>
        <v>-11</v>
      </c>
      <c r="F958" s="2">
        <f t="shared" ref="F958:G958" si="960">LEN(A958)</f>
        <v>312</v>
      </c>
      <c r="G958" s="2">
        <f t="shared" si="960"/>
        <v>43</v>
      </c>
      <c r="H958" s="2">
        <f t="shared" si="4"/>
        <v>269</v>
      </c>
    </row>
    <row r="959">
      <c r="A959" s="1" t="s">
        <v>1922</v>
      </c>
      <c r="B959" s="1" t="s">
        <v>1923</v>
      </c>
      <c r="D959" s="2">
        <f t="shared" si="5"/>
        <v>8</v>
      </c>
      <c r="E959" s="2">
        <f t="shared" si="2"/>
        <v>-8</v>
      </c>
      <c r="F959" s="2">
        <f t="shared" ref="F959:G959" si="961">LEN(A959)</f>
        <v>15</v>
      </c>
      <c r="G959" s="2">
        <f t="shared" si="961"/>
        <v>40</v>
      </c>
      <c r="H959" s="2">
        <f t="shared" si="4"/>
        <v>-25</v>
      </c>
    </row>
    <row r="960">
      <c r="A960" s="1" t="s">
        <v>1924</v>
      </c>
      <c r="B960" s="1" t="s">
        <v>1925</v>
      </c>
      <c r="D960" s="2">
        <f t="shared" si="5"/>
        <v>5</v>
      </c>
      <c r="E960" s="2">
        <f t="shared" si="2"/>
        <v>-5</v>
      </c>
      <c r="F960" s="2">
        <f t="shared" ref="F960:G960" si="962">LEN(A960)</f>
        <v>112</v>
      </c>
      <c r="G960" s="2">
        <f t="shared" si="962"/>
        <v>36</v>
      </c>
      <c r="H960" s="2">
        <f t="shared" si="4"/>
        <v>76</v>
      </c>
    </row>
    <row r="961">
      <c r="A961" s="1" t="s">
        <v>1926</v>
      </c>
      <c r="B961" s="1" t="s">
        <v>1927</v>
      </c>
      <c r="D961" s="2">
        <f t="shared" si="5"/>
        <v>8</v>
      </c>
      <c r="E961" s="2">
        <f t="shared" si="2"/>
        <v>-8</v>
      </c>
      <c r="F961" s="2">
        <f t="shared" ref="F961:G961" si="963">LEN(A961)</f>
        <v>69</v>
      </c>
      <c r="G961" s="2">
        <f t="shared" si="963"/>
        <v>39</v>
      </c>
      <c r="H961" s="2">
        <f t="shared" si="4"/>
        <v>30</v>
      </c>
    </row>
    <row r="962">
      <c r="A962" s="1" t="s">
        <v>1928</v>
      </c>
      <c r="B962" s="1" t="s">
        <v>1929</v>
      </c>
      <c r="D962" s="2">
        <f t="shared" si="5"/>
        <v>41</v>
      </c>
      <c r="E962" s="2">
        <f t="shared" si="2"/>
        <v>-41</v>
      </c>
      <c r="F962" s="2">
        <f t="shared" ref="F962:G962" si="964">LEN(A962)</f>
        <v>954</v>
      </c>
      <c r="G962" s="2">
        <f t="shared" si="964"/>
        <v>194</v>
      </c>
      <c r="H962" s="2">
        <f t="shared" si="4"/>
        <v>760</v>
      </c>
    </row>
    <row r="963">
      <c r="A963" s="1" t="s">
        <v>1930</v>
      </c>
      <c r="B963" s="1" t="s">
        <v>1931</v>
      </c>
      <c r="D963" s="2">
        <f t="shared" si="5"/>
        <v>26</v>
      </c>
      <c r="E963" s="2">
        <f t="shared" si="2"/>
        <v>-26</v>
      </c>
      <c r="F963" s="2">
        <f t="shared" ref="F963:G963" si="965">LEN(A963)</f>
        <v>118</v>
      </c>
      <c r="G963" s="2">
        <f t="shared" si="965"/>
        <v>110</v>
      </c>
      <c r="H963" s="2">
        <f t="shared" si="4"/>
        <v>8</v>
      </c>
    </row>
    <row r="964">
      <c r="A964" s="1" t="s">
        <v>1932</v>
      </c>
      <c r="B964" s="1" t="s">
        <v>1933</v>
      </c>
      <c r="D964" s="2">
        <f t="shared" si="5"/>
        <v>32</v>
      </c>
      <c r="E964" s="2">
        <f t="shared" si="2"/>
        <v>-32</v>
      </c>
      <c r="F964" s="2">
        <f t="shared" ref="F964:G964" si="966">LEN(A964)</f>
        <v>90</v>
      </c>
      <c r="G964" s="2">
        <f t="shared" si="966"/>
        <v>174</v>
      </c>
      <c r="H964" s="2">
        <f t="shared" si="4"/>
        <v>-84</v>
      </c>
    </row>
    <row r="965">
      <c r="A965" s="1" t="s">
        <v>1934</v>
      </c>
      <c r="B965" s="1" t="s">
        <v>1935</v>
      </c>
      <c r="D965" s="2">
        <f t="shared" si="5"/>
        <v>28</v>
      </c>
      <c r="E965" s="2">
        <f t="shared" si="2"/>
        <v>-28</v>
      </c>
      <c r="F965" s="2">
        <f t="shared" ref="F965:G965" si="967">LEN(A965)</f>
        <v>163</v>
      </c>
      <c r="G965" s="2">
        <f t="shared" si="967"/>
        <v>136</v>
      </c>
      <c r="H965" s="2">
        <f t="shared" si="4"/>
        <v>27</v>
      </c>
    </row>
    <row r="966">
      <c r="A966" s="1" t="s">
        <v>1936</v>
      </c>
      <c r="B966" s="1" t="s">
        <v>1937</v>
      </c>
      <c r="D966" s="2">
        <f t="shared" si="5"/>
        <v>34</v>
      </c>
      <c r="E966" s="2">
        <f t="shared" si="2"/>
        <v>-34</v>
      </c>
      <c r="F966" s="2">
        <f t="shared" ref="F966:G966" si="968">LEN(A966)</f>
        <v>109</v>
      </c>
      <c r="G966" s="2">
        <f t="shared" si="968"/>
        <v>155</v>
      </c>
      <c r="H966" s="2">
        <f t="shared" si="4"/>
        <v>-46</v>
      </c>
    </row>
    <row r="967">
      <c r="A967" s="1" t="s">
        <v>1938</v>
      </c>
      <c r="B967" s="1" t="s">
        <v>1939</v>
      </c>
      <c r="D967" s="2">
        <f t="shared" si="5"/>
        <v>29</v>
      </c>
      <c r="E967" s="2">
        <f t="shared" si="2"/>
        <v>-29</v>
      </c>
      <c r="F967" s="2">
        <f t="shared" ref="F967:G967" si="969">LEN(A967)</f>
        <v>205</v>
      </c>
      <c r="G967" s="2">
        <f t="shared" si="969"/>
        <v>134</v>
      </c>
      <c r="H967" s="2">
        <f t="shared" si="4"/>
        <v>71</v>
      </c>
    </row>
    <row r="968">
      <c r="A968" s="1" t="s">
        <v>1940</v>
      </c>
      <c r="B968" s="1" t="s">
        <v>1941</v>
      </c>
      <c r="D968" s="2">
        <f t="shared" si="5"/>
        <v>36</v>
      </c>
      <c r="E968" s="2">
        <f t="shared" si="2"/>
        <v>-36</v>
      </c>
      <c r="F968" s="2">
        <f t="shared" ref="F968:G968" si="970">LEN(A968)</f>
        <v>34</v>
      </c>
      <c r="G968" s="2">
        <f t="shared" si="970"/>
        <v>207</v>
      </c>
      <c r="H968" s="2">
        <f t="shared" si="4"/>
        <v>-173</v>
      </c>
    </row>
    <row r="969">
      <c r="A969" s="1" t="s">
        <v>1942</v>
      </c>
      <c r="B969" s="1" t="s">
        <v>1943</v>
      </c>
      <c r="D969" s="2">
        <f t="shared" si="5"/>
        <v>8</v>
      </c>
      <c r="E969" s="2">
        <f t="shared" si="2"/>
        <v>-8</v>
      </c>
      <c r="F969" s="2">
        <f t="shared" ref="F969:G969" si="971">LEN(A969)</f>
        <v>41</v>
      </c>
      <c r="G969" s="2">
        <f t="shared" si="971"/>
        <v>39</v>
      </c>
      <c r="H969" s="2">
        <f t="shared" si="4"/>
        <v>2</v>
      </c>
    </row>
    <row r="970">
      <c r="A970" s="1" t="s">
        <v>1944</v>
      </c>
      <c r="B970" s="1" t="s">
        <v>1945</v>
      </c>
      <c r="D970" s="2">
        <f t="shared" si="5"/>
        <v>21</v>
      </c>
      <c r="E970" s="2">
        <f t="shared" si="2"/>
        <v>-21</v>
      </c>
      <c r="F970" s="2">
        <f t="shared" ref="F970:G970" si="972">LEN(A970)</f>
        <v>47</v>
      </c>
      <c r="G970" s="2">
        <f t="shared" si="972"/>
        <v>115</v>
      </c>
      <c r="H970" s="2">
        <f t="shared" si="4"/>
        <v>-68</v>
      </c>
    </row>
    <row r="971">
      <c r="A971" s="1" t="s">
        <v>1946</v>
      </c>
      <c r="B971" s="1" t="s">
        <v>1947</v>
      </c>
      <c r="D971" s="2">
        <f t="shared" si="5"/>
        <v>11</v>
      </c>
      <c r="E971" s="2">
        <f t="shared" si="2"/>
        <v>-11</v>
      </c>
      <c r="F971" s="2">
        <f t="shared" ref="F971:G971" si="973">LEN(A971)</f>
        <v>57</v>
      </c>
      <c r="G971" s="2">
        <f t="shared" si="973"/>
        <v>50</v>
      </c>
      <c r="H971" s="2">
        <f t="shared" si="4"/>
        <v>7</v>
      </c>
    </row>
    <row r="972">
      <c r="A972" s="1" t="s">
        <v>1948</v>
      </c>
      <c r="B972" s="1" t="s">
        <v>1949</v>
      </c>
      <c r="D972" s="2">
        <f t="shared" si="5"/>
        <v>22</v>
      </c>
      <c r="E972" s="2">
        <f t="shared" si="2"/>
        <v>-22</v>
      </c>
      <c r="F972" s="2">
        <f t="shared" ref="F972:G972" si="974">LEN(A972)</f>
        <v>105</v>
      </c>
      <c r="G972" s="2">
        <f t="shared" si="974"/>
        <v>106</v>
      </c>
      <c r="H972" s="2">
        <f t="shared" si="4"/>
        <v>-1</v>
      </c>
    </row>
    <row r="973">
      <c r="A973" s="1" t="s">
        <v>1950</v>
      </c>
      <c r="B973" s="1" t="s">
        <v>1951</v>
      </c>
      <c r="D973" s="2">
        <f t="shared" si="5"/>
        <v>6</v>
      </c>
      <c r="E973" s="2">
        <f t="shared" si="2"/>
        <v>-6</v>
      </c>
      <c r="F973" s="2">
        <f t="shared" ref="F973:G973" si="975">LEN(A973)</f>
        <v>62</v>
      </c>
      <c r="G973" s="2">
        <f t="shared" si="975"/>
        <v>27</v>
      </c>
      <c r="H973" s="2">
        <f t="shared" si="4"/>
        <v>35</v>
      </c>
    </row>
    <row r="974">
      <c r="A974" s="1" t="s">
        <v>1952</v>
      </c>
      <c r="B974" s="1" t="s">
        <v>1953</v>
      </c>
      <c r="D974" s="2">
        <f t="shared" si="5"/>
        <v>8</v>
      </c>
      <c r="E974" s="2">
        <f t="shared" si="2"/>
        <v>-8</v>
      </c>
      <c r="F974" s="2">
        <f t="shared" ref="F974:G974" si="976">LEN(A974)</f>
        <v>127</v>
      </c>
      <c r="G974" s="2">
        <f t="shared" si="976"/>
        <v>43</v>
      </c>
      <c r="H974" s="2">
        <f t="shared" si="4"/>
        <v>84</v>
      </c>
    </row>
    <row r="975">
      <c r="A975" s="1" t="s">
        <v>1954</v>
      </c>
      <c r="B975" s="1" t="s">
        <v>1955</v>
      </c>
      <c r="D975" s="2">
        <f t="shared" si="5"/>
        <v>434</v>
      </c>
      <c r="E975" s="2">
        <f t="shared" si="2"/>
        <v>-434</v>
      </c>
      <c r="F975" s="2">
        <f t="shared" ref="F975:G975" si="977">LEN(A975)</f>
        <v>97</v>
      </c>
      <c r="G975" s="2">
        <f t="shared" si="977"/>
        <v>2256</v>
      </c>
      <c r="H975" s="2">
        <f t="shared" si="4"/>
        <v>-2159</v>
      </c>
    </row>
    <row r="976">
      <c r="A976" s="1" t="s">
        <v>1956</v>
      </c>
      <c r="B976" s="1" t="s">
        <v>1957</v>
      </c>
      <c r="D976" s="2">
        <f t="shared" si="5"/>
        <v>13</v>
      </c>
      <c r="E976" s="2">
        <f t="shared" si="2"/>
        <v>-13</v>
      </c>
      <c r="F976" s="2">
        <f t="shared" ref="F976:G976" si="978">LEN(A976)</f>
        <v>183</v>
      </c>
      <c r="G976" s="2">
        <f t="shared" si="978"/>
        <v>65</v>
      </c>
      <c r="H976" s="2">
        <f t="shared" si="4"/>
        <v>118</v>
      </c>
    </row>
    <row r="977">
      <c r="A977" s="1" t="s">
        <v>1958</v>
      </c>
      <c r="B977" s="1" t="s">
        <v>1959</v>
      </c>
      <c r="D977" s="2">
        <f t="shared" si="5"/>
        <v>9</v>
      </c>
      <c r="E977" s="2">
        <f t="shared" si="2"/>
        <v>-9</v>
      </c>
      <c r="F977" s="2">
        <f t="shared" ref="F977:G977" si="979">LEN(A977)</f>
        <v>31</v>
      </c>
      <c r="G977" s="2">
        <f t="shared" si="979"/>
        <v>47</v>
      </c>
      <c r="H977" s="2">
        <f t="shared" si="4"/>
        <v>-16</v>
      </c>
    </row>
    <row r="978">
      <c r="A978" s="1" t="s">
        <v>1960</v>
      </c>
      <c r="B978" s="1" t="s">
        <v>1961</v>
      </c>
      <c r="D978" s="2">
        <f t="shared" si="5"/>
        <v>11</v>
      </c>
      <c r="E978" s="2">
        <f t="shared" si="2"/>
        <v>-11</v>
      </c>
      <c r="F978" s="2">
        <f t="shared" ref="F978:G978" si="980">LEN(A978)</f>
        <v>15</v>
      </c>
      <c r="G978" s="2">
        <f t="shared" si="980"/>
        <v>70</v>
      </c>
      <c r="H978" s="2">
        <f t="shared" si="4"/>
        <v>-55</v>
      </c>
    </row>
    <row r="979">
      <c r="A979" s="1" t="s">
        <v>1962</v>
      </c>
      <c r="B979" s="1" t="s">
        <v>1963</v>
      </c>
      <c r="D979" s="2">
        <f t="shared" si="5"/>
        <v>14</v>
      </c>
      <c r="E979" s="2">
        <f t="shared" si="2"/>
        <v>-14</v>
      </c>
      <c r="F979" s="2">
        <f t="shared" ref="F979:G979" si="981">LEN(A979)</f>
        <v>413</v>
      </c>
      <c r="G979" s="2">
        <f t="shared" si="981"/>
        <v>66</v>
      </c>
      <c r="H979" s="2">
        <f t="shared" si="4"/>
        <v>347</v>
      </c>
    </row>
    <row r="980">
      <c r="A980" s="1" t="s">
        <v>1964</v>
      </c>
      <c r="B980" s="1" t="s">
        <v>1965</v>
      </c>
      <c r="D980" s="2">
        <f t="shared" si="5"/>
        <v>28</v>
      </c>
      <c r="E980" s="2">
        <f t="shared" si="2"/>
        <v>-28</v>
      </c>
      <c r="F980" s="2">
        <f t="shared" ref="F980:G980" si="982">LEN(A980)</f>
        <v>53</v>
      </c>
      <c r="G980" s="2">
        <f t="shared" si="982"/>
        <v>154</v>
      </c>
      <c r="H980" s="2">
        <f t="shared" si="4"/>
        <v>-101</v>
      </c>
    </row>
    <row r="981">
      <c r="A981" s="1" t="s">
        <v>1966</v>
      </c>
      <c r="B981" s="1" t="s">
        <v>1967</v>
      </c>
      <c r="D981" s="2">
        <f t="shared" si="5"/>
        <v>2</v>
      </c>
      <c r="E981" s="2">
        <f t="shared" si="2"/>
        <v>-2</v>
      </c>
      <c r="F981" s="2">
        <f t="shared" ref="F981:G981" si="983">LEN(A981)</f>
        <v>584</v>
      </c>
      <c r="G981" s="2">
        <f t="shared" si="983"/>
        <v>13</v>
      </c>
      <c r="H981" s="2">
        <f t="shared" si="4"/>
        <v>571</v>
      </c>
    </row>
    <row r="982">
      <c r="A982" s="1" t="s">
        <v>1968</v>
      </c>
      <c r="B982" s="1" t="s">
        <v>1969</v>
      </c>
      <c r="D982" s="2">
        <f t="shared" si="5"/>
        <v>54</v>
      </c>
      <c r="E982" s="2">
        <f t="shared" si="2"/>
        <v>-54</v>
      </c>
      <c r="F982" s="2">
        <f t="shared" ref="F982:G982" si="984">LEN(A982)</f>
        <v>37</v>
      </c>
      <c r="G982" s="2">
        <f t="shared" si="984"/>
        <v>294</v>
      </c>
      <c r="H982" s="2">
        <f t="shared" si="4"/>
        <v>-257</v>
      </c>
    </row>
    <row r="983">
      <c r="A983" s="1" t="s">
        <v>1970</v>
      </c>
      <c r="B983" s="1" t="s">
        <v>1971</v>
      </c>
      <c r="D983" s="2">
        <f t="shared" si="5"/>
        <v>37</v>
      </c>
      <c r="E983" s="2">
        <f t="shared" si="2"/>
        <v>-37</v>
      </c>
      <c r="F983" s="2">
        <f t="shared" ref="F983:G983" si="985">LEN(A983)</f>
        <v>168</v>
      </c>
      <c r="G983" s="2">
        <f t="shared" si="985"/>
        <v>174</v>
      </c>
      <c r="H983" s="2">
        <f t="shared" si="4"/>
        <v>-6</v>
      </c>
    </row>
    <row r="984">
      <c r="A984" s="1" t="s">
        <v>1972</v>
      </c>
      <c r="B984" s="1" t="s">
        <v>1973</v>
      </c>
      <c r="D984" s="2">
        <f t="shared" si="5"/>
        <v>20</v>
      </c>
      <c r="E984" s="2">
        <f t="shared" si="2"/>
        <v>-20</v>
      </c>
      <c r="F984" s="2">
        <f t="shared" ref="F984:G984" si="986">LEN(A984)</f>
        <v>55</v>
      </c>
      <c r="G984" s="2">
        <f t="shared" si="986"/>
        <v>126</v>
      </c>
      <c r="H984" s="2">
        <f t="shared" si="4"/>
        <v>-71</v>
      </c>
    </row>
    <row r="985">
      <c r="A985" s="1" t="s">
        <v>1974</v>
      </c>
      <c r="B985" s="1" t="s">
        <v>1975</v>
      </c>
      <c r="D985" s="2">
        <f t="shared" si="5"/>
        <v>9</v>
      </c>
      <c r="E985" s="2">
        <f t="shared" si="2"/>
        <v>-9</v>
      </c>
      <c r="F985" s="2">
        <f t="shared" ref="F985:G985" si="987">LEN(A985)</f>
        <v>119</v>
      </c>
      <c r="G985" s="2">
        <f t="shared" si="987"/>
        <v>39</v>
      </c>
      <c r="H985" s="2">
        <f t="shared" si="4"/>
        <v>80</v>
      </c>
    </row>
    <row r="986">
      <c r="A986" s="1" t="s">
        <v>1976</v>
      </c>
      <c r="B986" s="1" t="s">
        <v>1977</v>
      </c>
      <c r="D986" s="2">
        <f t="shared" si="5"/>
        <v>9</v>
      </c>
      <c r="E986" s="2">
        <f t="shared" si="2"/>
        <v>-9</v>
      </c>
      <c r="F986" s="2">
        <f t="shared" ref="F986:G986" si="988">LEN(A986)</f>
        <v>43</v>
      </c>
      <c r="G986" s="2">
        <f t="shared" si="988"/>
        <v>52</v>
      </c>
      <c r="H986" s="2">
        <f t="shared" si="4"/>
        <v>-9</v>
      </c>
    </row>
    <row r="987">
      <c r="A987" s="1" t="s">
        <v>1978</v>
      </c>
      <c r="B987" s="1" t="s">
        <v>1979</v>
      </c>
      <c r="D987" s="2">
        <f t="shared" si="5"/>
        <v>7</v>
      </c>
      <c r="E987" s="2">
        <f t="shared" si="2"/>
        <v>-7</v>
      </c>
      <c r="F987" s="2">
        <f t="shared" ref="F987:G987" si="989">LEN(A987)</f>
        <v>36</v>
      </c>
      <c r="G987" s="2">
        <f t="shared" si="989"/>
        <v>30</v>
      </c>
      <c r="H987" s="2">
        <f t="shared" si="4"/>
        <v>6</v>
      </c>
    </row>
    <row r="988">
      <c r="A988" s="1" t="s">
        <v>1980</v>
      </c>
      <c r="B988" s="1" t="s">
        <v>1981</v>
      </c>
      <c r="D988" s="2">
        <f t="shared" si="5"/>
        <v>6</v>
      </c>
      <c r="E988" s="2">
        <f t="shared" si="2"/>
        <v>-6</v>
      </c>
      <c r="F988" s="2">
        <f t="shared" ref="F988:G988" si="990">LEN(A988)</f>
        <v>1412</v>
      </c>
      <c r="G988" s="2">
        <f t="shared" si="990"/>
        <v>33</v>
      </c>
      <c r="H988" s="2">
        <f t="shared" si="4"/>
        <v>1379</v>
      </c>
    </row>
    <row r="989">
      <c r="A989" s="1" t="s">
        <v>1982</v>
      </c>
      <c r="B989" s="1" t="s">
        <v>1983</v>
      </c>
      <c r="D989" s="2">
        <f t="shared" si="5"/>
        <v>36</v>
      </c>
      <c r="E989" s="2">
        <f t="shared" si="2"/>
        <v>-36</v>
      </c>
      <c r="F989" s="2">
        <f t="shared" ref="F989:G989" si="991">LEN(A989)</f>
        <v>96</v>
      </c>
      <c r="G989" s="2">
        <f t="shared" si="991"/>
        <v>202</v>
      </c>
      <c r="H989" s="2">
        <f t="shared" si="4"/>
        <v>-106</v>
      </c>
    </row>
    <row r="990">
      <c r="A990" s="1" t="s">
        <v>1984</v>
      </c>
      <c r="B990" s="1" t="s">
        <v>1985</v>
      </c>
      <c r="D990" s="2">
        <f t="shared" si="5"/>
        <v>9</v>
      </c>
      <c r="E990" s="2">
        <f t="shared" si="2"/>
        <v>-9</v>
      </c>
      <c r="F990" s="2">
        <f t="shared" ref="F990:G990" si="992">LEN(A990)</f>
        <v>43</v>
      </c>
      <c r="G990" s="2">
        <f t="shared" si="992"/>
        <v>48</v>
      </c>
      <c r="H990" s="2">
        <f t="shared" si="4"/>
        <v>-5</v>
      </c>
    </row>
    <row r="991">
      <c r="A991" s="1" t="s">
        <v>1986</v>
      </c>
      <c r="B991" s="1" t="s">
        <v>1987</v>
      </c>
      <c r="D991" s="2">
        <f t="shared" si="5"/>
        <v>21</v>
      </c>
      <c r="E991" s="2">
        <f t="shared" si="2"/>
        <v>-21</v>
      </c>
      <c r="F991" s="2">
        <f t="shared" ref="F991:G991" si="993">LEN(A991)</f>
        <v>20</v>
      </c>
      <c r="G991" s="2">
        <f t="shared" si="993"/>
        <v>100</v>
      </c>
      <c r="H991" s="2">
        <f t="shared" si="4"/>
        <v>-80</v>
      </c>
    </row>
    <row r="992">
      <c r="A992" s="1" t="s">
        <v>1988</v>
      </c>
      <c r="B992" s="1" t="s">
        <v>1989</v>
      </c>
      <c r="D992" s="2">
        <f t="shared" si="5"/>
        <v>16</v>
      </c>
      <c r="E992" s="2">
        <f t="shared" si="2"/>
        <v>-16</v>
      </c>
      <c r="F992" s="2">
        <f t="shared" ref="F992:G992" si="994">LEN(A992)</f>
        <v>120</v>
      </c>
      <c r="G992" s="2">
        <f t="shared" si="994"/>
        <v>108</v>
      </c>
      <c r="H992" s="2">
        <f t="shared" si="4"/>
        <v>12</v>
      </c>
    </row>
    <row r="993">
      <c r="A993" s="1" t="s">
        <v>1990</v>
      </c>
      <c r="B993" s="1" t="s">
        <v>1991</v>
      </c>
      <c r="D993" s="2">
        <f t="shared" si="5"/>
        <v>9</v>
      </c>
      <c r="E993" s="2">
        <f t="shared" si="2"/>
        <v>-9</v>
      </c>
      <c r="F993" s="2">
        <f t="shared" ref="F993:G993" si="995">LEN(A993)</f>
        <v>198</v>
      </c>
      <c r="G993" s="2">
        <f t="shared" si="995"/>
        <v>53</v>
      </c>
      <c r="H993" s="2">
        <f t="shared" si="4"/>
        <v>145</v>
      </c>
    </row>
    <row r="994">
      <c r="A994" s="1" t="s">
        <v>1992</v>
      </c>
      <c r="B994" s="1" t="s">
        <v>1993</v>
      </c>
      <c r="D994" s="2">
        <f t="shared" si="5"/>
        <v>9</v>
      </c>
      <c r="E994" s="2">
        <f t="shared" si="2"/>
        <v>-9</v>
      </c>
      <c r="F994" s="2">
        <f t="shared" ref="F994:G994" si="996">LEN(A994)</f>
        <v>105</v>
      </c>
      <c r="G994" s="2">
        <f t="shared" si="996"/>
        <v>45</v>
      </c>
      <c r="H994" s="2">
        <f t="shared" si="4"/>
        <v>60</v>
      </c>
    </row>
    <row r="995">
      <c r="A995" s="1" t="s">
        <v>1994</v>
      </c>
      <c r="B995" s="1" t="s">
        <v>1995</v>
      </c>
      <c r="D995" s="2">
        <f t="shared" si="5"/>
        <v>68</v>
      </c>
      <c r="E995" s="2">
        <f t="shared" si="2"/>
        <v>-68</v>
      </c>
      <c r="F995" s="2">
        <f t="shared" ref="F995:G995" si="997">LEN(A995)</f>
        <v>92</v>
      </c>
      <c r="G995" s="2">
        <f t="shared" si="997"/>
        <v>312</v>
      </c>
      <c r="H995" s="2">
        <f t="shared" si="4"/>
        <v>-220</v>
      </c>
    </row>
    <row r="996">
      <c r="A996" s="1" t="s">
        <v>1996</v>
      </c>
      <c r="B996" s="1" t="s">
        <v>1997</v>
      </c>
      <c r="D996" s="2">
        <f t="shared" si="5"/>
        <v>11</v>
      </c>
      <c r="E996" s="2">
        <f t="shared" si="2"/>
        <v>-11</v>
      </c>
      <c r="F996" s="2">
        <f t="shared" ref="F996:G996" si="998">LEN(A996)</f>
        <v>61</v>
      </c>
      <c r="G996" s="2">
        <f t="shared" si="998"/>
        <v>47</v>
      </c>
      <c r="H996" s="2">
        <f t="shared" si="4"/>
        <v>14</v>
      </c>
    </row>
    <row r="997">
      <c r="A997" s="1" t="s">
        <v>1998</v>
      </c>
      <c r="B997" s="1" t="s">
        <v>1999</v>
      </c>
      <c r="D997" s="2">
        <f t="shared" si="5"/>
        <v>9</v>
      </c>
      <c r="E997" s="2">
        <f t="shared" si="2"/>
        <v>-9</v>
      </c>
      <c r="F997" s="2">
        <f t="shared" ref="F997:G997" si="999">LEN(A997)</f>
        <v>247</v>
      </c>
      <c r="G997" s="2">
        <f t="shared" si="999"/>
        <v>40</v>
      </c>
      <c r="H997" s="2">
        <f t="shared" si="4"/>
        <v>207</v>
      </c>
    </row>
    <row r="998">
      <c r="A998" s="1" t="s">
        <v>2000</v>
      </c>
      <c r="B998" s="1" t="s">
        <v>2001</v>
      </c>
      <c r="D998" s="2">
        <f t="shared" si="5"/>
        <v>17</v>
      </c>
      <c r="E998" s="2">
        <f t="shared" si="2"/>
        <v>-17</v>
      </c>
      <c r="F998" s="2">
        <f t="shared" ref="F998:G998" si="1000">LEN(A998)</f>
        <v>162</v>
      </c>
      <c r="G998" s="2">
        <f t="shared" si="1000"/>
        <v>79</v>
      </c>
      <c r="H998" s="2">
        <f t="shared" si="4"/>
        <v>83</v>
      </c>
    </row>
    <row r="999">
      <c r="A999" s="1" t="s">
        <v>2002</v>
      </c>
      <c r="B999" s="1" t="s">
        <v>2003</v>
      </c>
      <c r="D999" s="2">
        <f t="shared" si="5"/>
        <v>22</v>
      </c>
      <c r="E999" s="2">
        <f t="shared" si="2"/>
        <v>-22</v>
      </c>
      <c r="F999" s="2">
        <f t="shared" ref="F999:G999" si="1001">LEN(A999)</f>
        <v>30</v>
      </c>
      <c r="G999" s="2">
        <f t="shared" si="1001"/>
        <v>107</v>
      </c>
      <c r="H999" s="2">
        <f t="shared" si="4"/>
        <v>-77</v>
      </c>
    </row>
    <row r="1000">
      <c r="A1000" s="1" t="s">
        <v>2004</v>
      </c>
      <c r="B1000" s="1" t="s">
        <v>2005</v>
      </c>
      <c r="D1000" s="2">
        <f t="shared" si="5"/>
        <v>104</v>
      </c>
      <c r="E1000" s="2">
        <f t="shared" si="2"/>
        <v>-104</v>
      </c>
      <c r="F1000" s="2">
        <f t="shared" ref="F1000:G1000" si="1002">LEN(A1000)</f>
        <v>294</v>
      </c>
      <c r="G1000" s="2">
        <f t="shared" si="1002"/>
        <v>534</v>
      </c>
      <c r="H1000" s="2">
        <f t="shared" si="4"/>
        <v>-240</v>
      </c>
    </row>
    <row r="1001">
      <c r="A1001" s="1" t="s">
        <v>2006</v>
      </c>
      <c r="B1001" s="1" t="s">
        <v>2007</v>
      </c>
      <c r="D1001" s="2">
        <f t="shared" si="5"/>
        <v>9</v>
      </c>
      <c r="E1001" s="2">
        <f t="shared" si="2"/>
        <v>-9</v>
      </c>
      <c r="F1001" s="2">
        <f t="shared" ref="F1001:G1001" si="1003">LEN(A1001)</f>
        <v>52</v>
      </c>
      <c r="G1001" s="2">
        <f t="shared" si="1003"/>
        <v>43</v>
      </c>
      <c r="H1001" s="2">
        <f t="shared" si="4"/>
        <v>9</v>
      </c>
    </row>
    <row r="1002">
      <c r="A1002" s="1" t="s">
        <v>2008</v>
      </c>
      <c r="B1002" s="1" t="s">
        <v>2009</v>
      </c>
      <c r="D1002" s="2">
        <f t="shared" si="5"/>
        <v>37</v>
      </c>
      <c r="E1002" s="2">
        <f t="shared" si="2"/>
        <v>-37</v>
      </c>
      <c r="F1002" s="2">
        <f t="shared" ref="F1002:G1002" si="1004">LEN(A1002)</f>
        <v>56</v>
      </c>
      <c r="G1002" s="2">
        <f t="shared" si="1004"/>
        <v>185</v>
      </c>
      <c r="H1002" s="2">
        <f t="shared" si="4"/>
        <v>-129</v>
      </c>
    </row>
    <row r="1003">
      <c r="A1003" s="1" t="s">
        <v>2010</v>
      </c>
      <c r="B1003" s="1" t="s">
        <v>2011</v>
      </c>
      <c r="D1003" s="2">
        <f t="shared" si="5"/>
        <v>13</v>
      </c>
      <c r="E1003" s="2">
        <f t="shared" si="2"/>
        <v>-13</v>
      </c>
      <c r="F1003" s="2">
        <f t="shared" ref="F1003:G1003" si="1005">LEN(A1003)</f>
        <v>124</v>
      </c>
      <c r="G1003" s="2">
        <f t="shared" si="1005"/>
        <v>54</v>
      </c>
      <c r="H1003" s="2">
        <f t="shared" si="4"/>
        <v>70</v>
      </c>
    </row>
    <row r="1004">
      <c r="A1004" s="1" t="s">
        <v>2012</v>
      </c>
      <c r="B1004" s="1" t="s">
        <v>2013</v>
      </c>
      <c r="D1004" s="2">
        <f t="shared" si="5"/>
        <v>18</v>
      </c>
      <c r="E1004" s="2">
        <f t="shared" si="2"/>
        <v>-18</v>
      </c>
      <c r="F1004" s="2">
        <f t="shared" ref="F1004:G1004" si="1006">LEN(A1004)</f>
        <v>83</v>
      </c>
      <c r="G1004" s="2">
        <f t="shared" si="1006"/>
        <v>88</v>
      </c>
      <c r="H1004" s="2">
        <f t="shared" si="4"/>
        <v>-5</v>
      </c>
    </row>
    <row r="1005">
      <c r="A1005" s="1" t="s">
        <v>2014</v>
      </c>
      <c r="B1005" s="1" t="s">
        <v>2015</v>
      </c>
      <c r="D1005" s="2">
        <f t="shared" si="5"/>
        <v>29</v>
      </c>
      <c r="E1005" s="2">
        <f t="shared" si="2"/>
        <v>-29</v>
      </c>
      <c r="F1005" s="2">
        <f t="shared" ref="F1005:G1005" si="1007">LEN(A1005)</f>
        <v>65</v>
      </c>
      <c r="G1005" s="2">
        <f t="shared" si="1007"/>
        <v>152</v>
      </c>
      <c r="H1005" s="2">
        <f t="shared" si="4"/>
        <v>-87</v>
      </c>
    </row>
    <row r="1006">
      <c r="A1006" s="1" t="s">
        <v>2016</v>
      </c>
      <c r="B1006" s="1" t="s">
        <v>2017</v>
      </c>
      <c r="D1006" s="2">
        <f t="shared" si="5"/>
        <v>19</v>
      </c>
      <c r="E1006" s="2">
        <f t="shared" si="2"/>
        <v>-19</v>
      </c>
      <c r="F1006" s="2">
        <f t="shared" ref="F1006:G1006" si="1008">LEN(A1006)</f>
        <v>153</v>
      </c>
      <c r="G1006" s="2">
        <f t="shared" si="1008"/>
        <v>87</v>
      </c>
      <c r="H1006" s="2">
        <f t="shared" si="4"/>
        <v>66</v>
      </c>
    </row>
    <row r="1007">
      <c r="A1007" s="1" t="s">
        <v>2018</v>
      </c>
      <c r="B1007" s="1" t="s">
        <v>2019</v>
      </c>
      <c r="D1007" s="2">
        <f t="shared" si="5"/>
        <v>13</v>
      </c>
      <c r="E1007" s="2">
        <f t="shared" si="2"/>
        <v>-13</v>
      </c>
      <c r="F1007" s="2">
        <f t="shared" ref="F1007:G1007" si="1009">LEN(A1007)</f>
        <v>120</v>
      </c>
      <c r="G1007" s="2">
        <f t="shared" si="1009"/>
        <v>57</v>
      </c>
      <c r="H1007" s="2">
        <f t="shared" si="4"/>
        <v>63</v>
      </c>
    </row>
    <row r="1008">
      <c r="A1008" s="1" t="s">
        <v>2020</v>
      </c>
      <c r="B1008" s="1" t="s">
        <v>2021</v>
      </c>
      <c r="D1008" s="2">
        <f t="shared" si="5"/>
        <v>6</v>
      </c>
      <c r="E1008" s="2">
        <f t="shared" si="2"/>
        <v>-6</v>
      </c>
      <c r="F1008" s="2">
        <f t="shared" ref="F1008:G1008" si="1010">LEN(A1008)</f>
        <v>614</v>
      </c>
      <c r="G1008" s="2">
        <f t="shared" si="1010"/>
        <v>31</v>
      </c>
      <c r="H1008" s="2">
        <f t="shared" si="4"/>
        <v>583</v>
      </c>
    </row>
    <row r="1009">
      <c r="A1009" s="1" t="s">
        <v>2022</v>
      </c>
      <c r="B1009" s="1" t="s">
        <v>2023</v>
      </c>
      <c r="D1009" s="2">
        <f t="shared" si="5"/>
        <v>6</v>
      </c>
      <c r="E1009" s="2">
        <f t="shared" si="2"/>
        <v>-6</v>
      </c>
      <c r="F1009" s="2">
        <f t="shared" ref="F1009:G1009" si="1011">LEN(A1009)</f>
        <v>59</v>
      </c>
      <c r="G1009" s="2">
        <f t="shared" si="1011"/>
        <v>33</v>
      </c>
      <c r="H1009" s="2">
        <f t="shared" si="4"/>
        <v>26</v>
      </c>
    </row>
    <row r="1010">
      <c r="A1010" s="1" t="s">
        <v>2024</v>
      </c>
      <c r="B1010" s="1" t="s">
        <v>2025</v>
      </c>
      <c r="D1010" s="2">
        <f t="shared" si="5"/>
        <v>24</v>
      </c>
      <c r="E1010" s="2">
        <f t="shared" si="2"/>
        <v>-24</v>
      </c>
      <c r="F1010" s="2">
        <f t="shared" ref="F1010:G1010" si="1012">LEN(A1010)</f>
        <v>171</v>
      </c>
      <c r="G1010" s="2">
        <f t="shared" si="1012"/>
        <v>135</v>
      </c>
      <c r="H1010" s="2">
        <f t="shared" si="4"/>
        <v>36</v>
      </c>
    </row>
    <row r="1011">
      <c r="A1011" s="1" t="s">
        <v>2026</v>
      </c>
      <c r="B1011" s="1" t="s">
        <v>2027</v>
      </c>
      <c r="D1011" s="2">
        <f t="shared" si="5"/>
        <v>39</v>
      </c>
      <c r="E1011" s="2">
        <f t="shared" si="2"/>
        <v>-39</v>
      </c>
      <c r="F1011" s="2">
        <f t="shared" ref="F1011:G1011" si="1013">LEN(A1011)</f>
        <v>182</v>
      </c>
      <c r="G1011" s="2">
        <f t="shared" si="1013"/>
        <v>196</v>
      </c>
      <c r="H1011" s="2">
        <f t="shared" si="4"/>
        <v>-14</v>
      </c>
    </row>
    <row r="1012">
      <c r="A1012" s="1" t="s">
        <v>2028</v>
      </c>
      <c r="B1012" s="1" t="s">
        <v>2029</v>
      </c>
      <c r="D1012" s="2">
        <f t="shared" si="5"/>
        <v>6</v>
      </c>
      <c r="E1012" s="2">
        <f t="shared" si="2"/>
        <v>-6</v>
      </c>
      <c r="F1012" s="2">
        <f t="shared" ref="F1012:G1012" si="1014">LEN(A1012)</f>
        <v>149</v>
      </c>
      <c r="G1012" s="2">
        <f t="shared" si="1014"/>
        <v>29</v>
      </c>
      <c r="H1012" s="2">
        <f t="shared" si="4"/>
        <v>120</v>
      </c>
    </row>
    <row r="1013">
      <c r="A1013" s="1" t="s">
        <v>2030</v>
      </c>
      <c r="B1013" s="1" t="s">
        <v>2031</v>
      </c>
      <c r="D1013" s="2">
        <f t="shared" si="5"/>
        <v>8</v>
      </c>
      <c r="E1013" s="2">
        <f t="shared" si="2"/>
        <v>-8</v>
      </c>
      <c r="F1013" s="2">
        <f t="shared" ref="F1013:G1013" si="1015">LEN(A1013)</f>
        <v>15</v>
      </c>
      <c r="G1013" s="2">
        <f t="shared" si="1015"/>
        <v>40</v>
      </c>
      <c r="H1013" s="2">
        <f t="shared" si="4"/>
        <v>-25</v>
      </c>
    </row>
    <row r="1014">
      <c r="A1014" s="1" t="s">
        <v>2032</v>
      </c>
      <c r="B1014" s="1" t="s">
        <v>2033</v>
      </c>
      <c r="D1014" s="2">
        <f t="shared" si="5"/>
        <v>8</v>
      </c>
      <c r="E1014" s="2">
        <f t="shared" si="2"/>
        <v>-8</v>
      </c>
      <c r="F1014" s="2">
        <f t="shared" ref="F1014:G1014" si="1016">LEN(A1014)</f>
        <v>20</v>
      </c>
      <c r="G1014" s="2">
        <f t="shared" si="1016"/>
        <v>40</v>
      </c>
      <c r="H1014" s="2">
        <f t="shared" si="4"/>
        <v>-20</v>
      </c>
    </row>
    <row r="1015">
      <c r="A1015" s="1" t="s">
        <v>2034</v>
      </c>
      <c r="B1015" s="1" t="s">
        <v>2035</v>
      </c>
      <c r="D1015" s="2">
        <f t="shared" si="5"/>
        <v>29</v>
      </c>
      <c r="E1015" s="2">
        <f t="shared" si="2"/>
        <v>-29</v>
      </c>
      <c r="F1015" s="2">
        <f t="shared" ref="F1015:G1015" si="1017">LEN(A1015)</f>
        <v>126</v>
      </c>
      <c r="G1015" s="2">
        <f t="shared" si="1017"/>
        <v>158</v>
      </c>
      <c r="H1015" s="2">
        <f t="shared" si="4"/>
        <v>-32</v>
      </c>
    </row>
    <row r="1016">
      <c r="A1016" s="1" t="s">
        <v>2036</v>
      </c>
      <c r="B1016" s="3" t="s">
        <v>2037</v>
      </c>
      <c r="D1016" s="2">
        <f t="shared" si="5"/>
        <v>24</v>
      </c>
      <c r="E1016" s="2">
        <f t="shared" si="2"/>
        <v>-24</v>
      </c>
      <c r="F1016" s="2">
        <f t="shared" ref="F1016:G1016" si="1018">LEN(A1016)</f>
        <v>95</v>
      </c>
      <c r="G1016" s="2">
        <f t="shared" si="1018"/>
        <v>120</v>
      </c>
      <c r="H1016" s="2">
        <f t="shared" si="4"/>
        <v>-25</v>
      </c>
    </row>
    <row r="1017">
      <c r="A1017" s="1" t="s">
        <v>2038</v>
      </c>
      <c r="B1017" s="1" t="s">
        <v>2039</v>
      </c>
      <c r="D1017" s="2">
        <f t="shared" si="5"/>
        <v>12</v>
      </c>
      <c r="E1017" s="2">
        <f t="shared" si="2"/>
        <v>-12</v>
      </c>
      <c r="F1017" s="2">
        <f t="shared" ref="F1017:G1017" si="1019">LEN(A1017)</f>
        <v>181</v>
      </c>
      <c r="G1017" s="2">
        <f t="shared" si="1019"/>
        <v>65</v>
      </c>
      <c r="H1017" s="2">
        <f t="shared" si="4"/>
        <v>116</v>
      </c>
    </row>
    <row r="1018">
      <c r="A1018" s="1" t="s">
        <v>2040</v>
      </c>
      <c r="B1018" s="1" t="s">
        <v>2041</v>
      </c>
      <c r="D1018" s="2">
        <f t="shared" si="5"/>
        <v>26</v>
      </c>
      <c r="E1018" s="2">
        <f t="shared" si="2"/>
        <v>-26</v>
      </c>
      <c r="F1018" s="2">
        <f t="shared" ref="F1018:G1018" si="1020">LEN(A1018)</f>
        <v>500</v>
      </c>
      <c r="G1018" s="2">
        <f t="shared" si="1020"/>
        <v>128</v>
      </c>
      <c r="H1018" s="2">
        <f t="shared" si="4"/>
        <v>372</v>
      </c>
    </row>
    <row r="1019">
      <c r="A1019" s="1" t="s">
        <v>2042</v>
      </c>
      <c r="B1019" s="1" t="s">
        <v>2043</v>
      </c>
      <c r="D1019" s="2">
        <f t="shared" si="5"/>
        <v>43</v>
      </c>
      <c r="E1019" s="2">
        <f t="shared" si="2"/>
        <v>-43</v>
      </c>
      <c r="F1019" s="2">
        <f t="shared" ref="F1019:G1019" si="1021">LEN(A1019)</f>
        <v>71</v>
      </c>
      <c r="G1019" s="2">
        <f t="shared" si="1021"/>
        <v>238</v>
      </c>
      <c r="H1019" s="2">
        <f t="shared" si="4"/>
        <v>-167</v>
      </c>
    </row>
    <row r="1020">
      <c r="A1020" s="1" t="s">
        <v>2044</v>
      </c>
      <c r="B1020" s="1" t="s">
        <v>2045</v>
      </c>
      <c r="D1020" s="2">
        <f t="shared" si="5"/>
        <v>28</v>
      </c>
      <c r="E1020" s="2">
        <f t="shared" si="2"/>
        <v>-28</v>
      </c>
      <c r="F1020" s="2">
        <f t="shared" ref="F1020:G1020" si="1022">LEN(A1020)</f>
        <v>76</v>
      </c>
      <c r="G1020" s="2">
        <f t="shared" si="1022"/>
        <v>152</v>
      </c>
      <c r="H1020" s="2">
        <f t="shared" si="4"/>
        <v>-76</v>
      </c>
    </row>
    <row r="1021">
      <c r="A1021" s="1" t="s">
        <v>2046</v>
      </c>
      <c r="B1021" s="1" t="s">
        <v>2047</v>
      </c>
      <c r="D1021" s="2">
        <f t="shared" si="5"/>
        <v>8</v>
      </c>
      <c r="E1021" s="2">
        <f t="shared" si="2"/>
        <v>-8</v>
      </c>
      <c r="F1021" s="2">
        <f t="shared" ref="F1021:G1021" si="1023">LEN(A1021)</f>
        <v>30</v>
      </c>
      <c r="G1021" s="2">
        <f t="shared" si="1023"/>
        <v>52</v>
      </c>
      <c r="H1021" s="2">
        <f t="shared" si="4"/>
        <v>-22</v>
      </c>
    </row>
    <row r="1022">
      <c r="A1022" s="1" t="s">
        <v>2048</v>
      </c>
      <c r="B1022" s="1" t="s">
        <v>2049</v>
      </c>
      <c r="D1022" s="2">
        <f t="shared" si="5"/>
        <v>3</v>
      </c>
      <c r="E1022" s="2">
        <f t="shared" si="2"/>
        <v>-3</v>
      </c>
      <c r="F1022" s="2">
        <f t="shared" ref="F1022:G1022" si="1024">LEN(A1022)</f>
        <v>63</v>
      </c>
      <c r="G1022" s="2">
        <f t="shared" si="1024"/>
        <v>10</v>
      </c>
      <c r="H1022" s="2">
        <f t="shared" si="4"/>
        <v>53</v>
      </c>
    </row>
    <row r="1023">
      <c r="A1023" s="1" t="s">
        <v>2050</v>
      </c>
      <c r="B1023" s="1" t="s">
        <v>2051</v>
      </c>
      <c r="D1023" s="2">
        <f t="shared" si="5"/>
        <v>7</v>
      </c>
      <c r="E1023" s="2">
        <f t="shared" si="2"/>
        <v>-7</v>
      </c>
      <c r="F1023" s="2">
        <f t="shared" ref="F1023:G1023" si="1025">LEN(A1023)</f>
        <v>167</v>
      </c>
      <c r="G1023" s="2">
        <f t="shared" si="1025"/>
        <v>48</v>
      </c>
      <c r="H1023" s="2">
        <f t="shared" si="4"/>
        <v>119</v>
      </c>
    </row>
    <row r="1024">
      <c r="A1024" s="1" t="s">
        <v>2052</v>
      </c>
      <c r="B1024" s="1" t="s">
        <v>2053</v>
      </c>
      <c r="D1024" s="2">
        <f t="shared" si="5"/>
        <v>31</v>
      </c>
      <c r="E1024" s="2">
        <f t="shared" si="2"/>
        <v>-31</v>
      </c>
      <c r="F1024" s="2">
        <f t="shared" ref="F1024:G1024" si="1026">LEN(A1024)</f>
        <v>54</v>
      </c>
      <c r="G1024" s="2">
        <f t="shared" si="1026"/>
        <v>166</v>
      </c>
      <c r="H1024" s="2">
        <f t="shared" si="4"/>
        <v>-112</v>
      </c>
    </row>
    <row r="1025">
      <c r="A1025" s="1" t="s">
        <v>2054</v>
      </c>
      <c r="B1025" s="1" t="s">
        <v>2055</v>
      </c>
      <c r="D1025" s="2">
        <f t="shared" si="5"/>
        <v>17</v>
      </c>
      <c r="E1025" s="2">
        <f t="shared" si="2"/>
        <v>-17</v>
      </c>
      <c r="F1025" s="2">
        <f t="shared" ref="F1025:G1025" si="1027">LEN(A1025)</f>
        <v>26</v>
      </c>
      <c r="G1025" s="2">
        <f t="shared" si="1027"/>
        <v>72</v>
      </c>
      <c r="H1025" s="2">
        <f t="shared" si="4"/>
        <v>-46</v>
      </c>
    </row>
    <row r="1026">
      <c r="A1026" s="1" t="s">
        <v>2056</v>
      </c>
      <c r="B1026" s="1" t="s">
        <v>2057</v>
      </c>
      <c r="D1026" s="2">
        <f t="shared" si="5"/>
        <v>43</v>
      </c>
      <c r="E1026" s="2">
        <f t="shared" si="2"/>
        <v>-43</v>
      </c>
      <c r="F1026" s="2">
        <f t="shared" ref="F1026:G1026" si="1028">LEN(A1026)</f>
        <v>1227</v>
      </c>
      <c r="G1026" s="2">
        <f t="shared" si="1028"/>
        <v>226</v>
      </c>
      <c r="H1026" s="2">
        <f t="shared" si="4"/>
        <v>1001</v>
      </c>
    </row>
    <row r="1027">
      <c r="A1027" s="1" t="s">
        <v>2058</v>
      </c>
      <c r="B1027" s="1" t="s">
        <v>2059</v>
      </c>
      <c r="D1027" s="2">
        <f t="shared" si="5"/>
        <v>25</v>
      </c>
      <c r="E1027" s="2">
        <f t="shared" si="2"/>
        <v>-25</v>
      </c>
      <c r="F1027" s="2">
        <f t="shared" ref="F1027:G1027" si="1029">LEN(A1027)</f>
        <v>27</v>
      </c>
      <c r="G1027" s="2">
        <f t="shared" si="1029"/>
        <v>109</v>
      </c>
      <c r="H1027" s="2">
        <f t="shared" si="4"/>
        <v>-82</v>
      </c>
    </row>
    <row r="1028">
      <c r="A1028" s="1" t="s">
        <v>2060</v>
      </c>
      <c r="B1028" s="1" t="s">
        <v>2061</v>
      </c>
      <c r="D1028" s="2">
        <f t="shared" si="5"/>
        <v>7</v>
      </c>
      <c r="E1028" s="2">
        <f t="shared" si="2"/>
        <v>-7</v>
      </c>
      <c r="F1028" s="2">
        <f t="shared" ref="F1028:G1028" si="1030">LEN(A1028)</f>
        <v>178</v>
      </c>
      <c r="G1028" s="2">
        <f t="shared" si="1030"/>
        <v>44</v>
      </c>
      <c r="H1028" s="2">
        <f t="shared" si="4"/>
        <v>134</v>
      </c>
    </row>
    <row r="1029">
      <c r="A1029" s="1" t="s">
        <v>2062</v>
      </c>
      <c r="B1029" s="1" t="s">
        <v>2063</v>
      </c>
      <c r="D1029" s="2">
        <f t="shared" si="5"/>
        <v>27</v>
      </c>
      <c r="E1029" s="2">
        <f t="shared" si="2"/>
        <v>-27</v>
      </c>
      <c r="F1029" s="2">
        <f t="shared" ref="F1029:G1029" si="1031">LEN(A1029)</f>
        <v>152</v>
      </c>
      <c r="G1029" s="2">
        <f t="shared" si="1031"/>
        <v>129</v>
      </c>
      <c r="H1029" s="2">
        <f t="shared" si="4"/>
        <v>23</v>
      </c>
    </row>
    <row r="1030">
      <c r="A1030" s="1" t="s">
        <v>2064</v>
      </c>
      <c r="B1030" s="1" t="s">
        <v>2065</v>
      </c>
      <c r="D1030" s="2">
        <f t="shared" si="5"/>
        <v>1</v>
      </c>
      <c r="E1030" s="2">
        <f t="shared" si="2"/>
        <v>-1</v>
      </c>
      <c r="F1030" s="2">
        <f t="shared" ref="F1030:G1030" si="1032">LEN(A1030)</f>
        <v>471</v>
      </c>
      <c r="G1030" s="2">
        <f t="shared" si="1032"/>
        <v>7</v>
      </c>
      <c r="H1030" s="2">
        <f t="shared" si="4"/>
        <v>464</v>
      </c>
    </row>
    <row r="1031">
      <c r="A1031" s="1" t="s">
        <v>2066</v>
      </c>
      <c r="B1031" s="1" t="s">
        <v>2067</v>
      </c>
      <c r="D1031" s="2">
        <f t="shared" si="5"/>
        <v>7</v>
      </c>
      <c r="E1031" s="2">
        <f t="shared" si="2"/>
        <v>-7</v>
      </c>
      <c r="F1031" s="2">
        <f t="shared" ref="F1031:G1031" si="1033">LEN(A1031)</f>
        <v>24</v>
      </c>
      <c r="G1031" s="2">
        <f t="shared" si="1033"/>
        <v>38</v>
      </c>
      <c r="H1031" s="2">
        <f t="shared" si="4"/>
        <v>-14</v>
      </c>
    </row>
    <row r="1032">
      <c r="A1032" s="1" t="s">
        <v>2068</v>
      </c>
      <c r="B1032" s="1" t="s">
        <v>2069</v>
      </c>
      <c r="D1032" s="2">
        <f t="shared" si="5"/>
        <v>8</v>
      </c>
      <c r="E1032" s="2">
        <f t="shared" si="2"/>
        <v>-8</v>
      </c>
      <c r="F1032" s="2">
        <f t="shared" ref="F1032:G1032" si="1034">LEN(A1032)</f>
        <v>333</v>
      </c>
      <c r="G1032" s="2">
        <f t="shared" si="1034"/>
        <v>43</v>
      </c>
      <c r="H1032" s="2">
        <f t="shared" si="4"/>
        <v>290</v>
      </c>
    </row>
    <row r="1033">
      <c r="A1033" s="1" t="s">
        <v>2070</v>
      </c>
      <c r="B1033" s="1" t="s">
        <v>2071</v>
      </c>
      <c r="D1033" s="2">
        <f t="shared" si="5"/>
        <v>19</v>
      </c>
      <c r="E1033" s="2">
        <f t="shared" si="2"/>
        <v>-19</v>
      </c>
      <c r="F1033" s="2">
        <f t="shared" ref="F1033:G1033" si="1035">LEN(A1033)</f>
        <v>211</v>
      </c>
      <c r="G1033" s="2">
        <f t="shared" si="1035"/>
        <v>91</v>
      </c>
      <c r="H1033" s="2">
        <f t="shared" si="4"/>
        <v>120</v>
      </c>
    </row>
    <row r="1034">
      <c r="A1034" s="1" t="s">
        <v>2072</v>
      </c>
      <c r="B1034" s="1" t="s">
        <v>2073</v>
      </c>
      <c r="D1034" s="2">
        <f t="shared" si="5"/>
        <v>8</v>
      </c>
      <c r="E1034" s="2">
        <f t="shared" si="2"/>
        <v>-8</v>
      </c>
      <c r="F1034" s="2">
        <f t="shared" ref="F1034:G1034" si="1036">LEN(A1034)</f>
        <v>69</v>
      </c>
      <c r="G1034" s="2">
        <f t="shared" si="1036"/>
        <v>33</v>
      </c>
      <c r="H1034" s="2">
        <f t="shared" si="4"/>
        <v>36</v>
      </c>
    </row>
    <row r="1035">
      <c r="A1035" s="1" t="s">
        <v>2074</v>
      </c>
      <c r="B1035" s="1" t="s">
        <v>2075</v>
      </c>
      <c r="D1035" s="2">
        <f t="shared" si="5"/>
        <v>9</v>
      </c>
      <c r="E1035" s="2">
        <f t="shared" si="2"/>
        <v>-9</v>
      </c>
      <c r="F1035" s="2">
        <f t="shared" ref="F1035:G1035" si="1037">LEN(A1035)</f>
        <v>48</v>
      </c>
      <c r="G1035" s="2">
        <f t="shared" si="1037"/>
        <v>49</v>
      </c>
      <c r="H1035" s="2">
        <f t="shared" si="4"/>
        <v>-1</v>
      </c>
    </row>
    <row r="1036">
      <c r="A1036" s="1" t="s">
        <v>2076</v>
      </c>
      <c r="B1036" s="1" t="s">
        <v>2077</v>
      </c>
      <c r="D1036" s="2">
        <f t="shared" si="5"/>
        <v>22</v>
      </c>
      <c r="E1036" s="2">
        <f t="shared" si="2"/>
        <v>-22</v>
      </c>
      <c r="F1036" s="2">
        <f t="shared" ref="F1036:G1036" si="1038">LEN(A1036)</f>
        <v>41</v>
      </c>
      <c r="G1036" s="2">
        <f t="shared" si="1038"/>
        <v>99</v>
      </c>
      <c r="H1036" s="2">
        <f t="shared" si="4"/>
        <v>-58</v>
      </c>
    </row>
    <row r="1037">
      <c r="A1037" s="1" t="s">
        <v>2078</v>
      </c>
      <c r="B1037" s="1" t="s">
        <v>2079</v>
      </c>
      <c r="D1037" s="2">
        <f t="shared" si="5"/>
        <v>14</v>
      </c>
      <c r="E1037" s="2">
        <f t="shared" si="2"/>
        <v>-14</v>
      </c>
      <c r="F1037" s="2">
        <f t="shared" ref="F1037:G1037" si="1039">LEN(A1037)</f>
        <v>73</v>
      </c>
      <c r="G1037" s="2">
        <f t="shared" si="1039"/>
        <v>65</v>
      </c>
      <c r="H1037" s="2">
        <f t="shared" si="4"/>
        <v>8</v>
      </c>
    </row>
    <row r="1038">
      <c r="A1038" s="1" t="s">
        <v>2080</v>
      </c>
      <c r="B1038" s="1" t="s">
        <v>2081</v>
      </c>
      <c r="D1038" s="2">
        <f t="shared" si="5"/>
        <v>4</v>
      </c>
      <c r="E1038" s="2">
        <f t="shared" si="2"/>
        <v>-4</v>
      </c>
      <c r="F1038" s="2">
        <f t="shared" ref="F1038:G1038" si="1040">LEN(A1038)</f>
        <v>506</v>
      </c>
      <c r="G1038" s="2">
        <f t="shared" si="1040"/>
        <v>26</v>
      </c>
      <c r="H1038" s="2">
        <f t="shared" si="4"/>
        <v>480</v>
      </c>
    </row>
    <row r="1039">
      <c r="A1039" s="1" t="s">
        <v>2082</v>
      </c>
      <c r="B1039" s="1" t="s">
        <v>2083</v>
      </c>
      <c r="D1039" s="2">
        <f t="shared" si="5"/>
        <v>15</v>
      </c>
      <c r="E1039" s="2">
        <f t="shared" si="2"/>
        <v>-15</v>
      </c>
      <c r="F1039" s="2">
        <f t="shared" ref="F1039:G1039" si="1041">LEN(A1039)</f>
        <v>165</v>
      </c>
      <c r="G1039" s="2">
        <f t="shared" si="1041"/>
        <v>91</v>
      </c>
      <c r="H1039" s="2">
        <f t="shared" si="4"/>
        <v>74</v>
      </c>
    </row>
    <row r="1040">
      <c r="A1040" s="1" t="s">
        <v>2084</v>
      </c>
      <c r="B1040" s="1" t="s">
        <v>2085</v>
      </c>
      <c r="D1040" s="2">
        <f t="shared" si="5"/>
        <v>20</v>
      </c>
      <c r="E1040" s="2">
        <f t="shared" si="2"/>
        <v>-20</v>
      </c>
      <c r="F1040" s="2">
        <f t="shared" ref="F1040:G1040" si="1042">LEN(A1040)</f>
        <v>94</v>
      </c>
      <c r="G1040" s="2">
        <f t="shared" si="1042"/>
        <v>115</v>
      </c>
      <c r="H1040" s="2">
        <f t="shared" si="4"/>
        <v>-21</v>
      </c>
    </row>
    <row r="1041">
      <c r="A1041" s="1" t="s">
        <v>2086</v>
      </c>
      <c r="B1041" s="1" t="s">
        <v>2087</v>
      </c>
      <c r="D1041" s="2">
        <f t="shared" si="5"/>
        <v>30</v>
      </c>
      <c r="E1041" s="2">
        <f t="shared" si="2"/>
        <v>-30</v>
      </c>
      <c r="F1041" s="2">
        <f t="shared" ref="F1041:G1041" si="1043">LEN(A1041)</f>
        <v>25</v>
      </c>
      <c r="G1041" s="2">
        <f t="shared" si="1043"/>
        <v>161</v>
      </c>
      <c r="H1041" s="2">
        <f t="shared" si="4"/>
        <v>-136</v>
      </c>
    </row>
    <row r="1042">
      <c r="A1042" s="1" t="s">
        <v>2088</v>
      </c>
      <c r="B1042" s="1" t="s">
        <v>2089</v>
      </c>
      <c r="D1042" s="2">
        <f t="shared" si="5"/>
        <v>15</v>
      </c>
      <c r="E1042" s="2">
        <f t="shared" si="2"/>
        <v>-15</v>
      </c>
      <c r="F1042" s="2">
        <f t="shared" ref="F1042:G1042" si="1044">LEN(A1042)</f>
        <v>57</v>
      </c>
      <c r="G1042" s="2">
        <f t="shared" si="1044"/>
        <v>67</v>
      </c>
      <c r="H1042" s="2">
        <f t="shared" si="4"/>
        <v>-10</v>
      </c>
    </row>
    <row r="1043">
      <c r="A1043" s="1" t="s">
        <v>2090</v>
      </c>
      <c r="B1043" s="1" t="s">
        <v>2091</v>
      </c>
      <c r="D1043" s="2">
        <f t="shared" si="5"/>
        <v>10</v>
      </c>
      <c r="E1043" s="2">
        <f t="shared" si="2"/>
        <v>-10</v>
      </c>
      <c r="F1043" s="2">
        <f t="shared" ref="F1043:G1043" si="1045">LEN(A1043)</f>
        <v>85</v>
      </c>
      <c r="G1043" s="2">
        <f t="shared" si="1045"/>
        <v>46</v>
      </c>
      <c r="H1043" s="2">
        <f t="shared" si="4"/>
        <v>39</v>
      </c>
    </row>
    <row r="1044">
      <c r="A1044" s="1" t="s">
        <v>2092</v>
      </c>
      <c r="B1044" s="1" t="s">
        <v>2093</v>
      </c>
      <c r="D1044" s="2">
        <f t="shared" si="5"/>
        <v>16</v>
      </c>
      <c r="E1044" s="2">
        <f t="shared" si="2"/>
        <v>-16</v>
      </c>
      <c r="F1044" s="2">
        <f t="shared" ref="F1044:G1044" si="1046">LEN(A1044)</f>
        <v>110</v>
      </c>
      <c r="G1044" s="2">
        <f t="shared" si="1046"/>
        <v>103</v>
      </c>
      <c r="H1044" s="2">
        <f t="shared" si="4"/>
        <v>7</v>
      </c>
    </row>
    <row r="1045">
      <c r="A1045" s="1" t="s">
        <v>2094</v>
      </c>
      <c r="B1045" s="1" t="s">
        <v>2095</v>
      </c>
      <c r="D1045" s="2">
        <f t="shared" si="5"/>
        <v>6</v>
      </c>
      <c r="E1045" s="2">
        <f t="shared" si="2"/>
        <v>-6</v>
      </c>
      <c r="F1045" s="2">
        <f t="shared" ref="F1045:G1045" si="1047">LEN(A1045)</f>
        <v>979</v>
      </c>
      <c r="G1045" s="2">
        <f t="shared" si="1047"/>
        <v>29</v>
      </c>
      <c r="H1045" s="2">
        <f t="shared" si="4"/>
        <v>950</v>
      </c>
    </row>
    <row r="1046">
      <c r="A1046" s="1" t="s">
        <v>2096</v>
      </c>
      <c r="B1046" s="1" t="s">
        <v>2097</v>
      </c>
      <c r="D1046" s="2">
        <f t="shared" si="5"/>
        <v>27</v>
      </c>
      <c r="E1046" s="2">
        <f t="shared" si="2"/>
        <v>-27</v>
      </c>
      <c r="F1046" s="2">
        <f t="shared" ref="F1046:G1046" si="1048">LEN(A1046)</f>
        <v>24</v>
      </c>
      <c r="G1046" s="2">
        <f t="shared" si="1048"/>
        <v>132</v>
      </c>
      <c r="H1046" s="2">
        <f t="shared" si="4"/>
        <v>-108</v>
      </c>
    </row>
    <row r="1047">
      <c r="A1047" s="1" t="s">
        <v>2098</v>
      </c>
      <c r="B1047" s="1" t="s">
        <v>2099</v>
      </c>
      <c r="D1047" s="2">
        <f t="shared" si="5"/>
        <v>17</v>
      </c>
      <c r="E1047" s="2">
        <f t="shared" si="2"/>
        <v>-17</v>
      </c>
      <c r="F1047" s="2">
        <f t="shared" ref="F1047:G1047" si="1049">LEN(A1047)</f>
        <v>93</v>
      </c>
      <c r="G1047" s="2">
        <f t="shared" si="1049"/>
        <v>79</v>
      </c>
      <c r="H1047" s="2">
        <f t="shared" si="4"/>
        <v>14</v>
      </c>
    </row>
    <row r="1048">
      <c r="A1048" s="1" t="s">
        <v>2100</v>
      </c>
      <c r="B1048" s="1" t="s">
        <v>2101</v>
      </c>
      <c r="D1048" s="2">
        <f t="shared" si="5"/>
        <v>20</v>
      </c>
      <c r="E1048" s="2">
        <f t="shared" si="2"/>
        <v>-20</v>
      </c>
      <c r="F1048" s="2">
        <f t="shared" ref="F1048:G1048" si="1050">LEN(A1048)</f>
        <v>66</v>
      </c>
      <c r="G1048" s="2">
        <f t="shared" si="1050"/>
        <v>123</v>
      </c>
      <c r="H1048" s="2">
        <f t="shared" si="4"/>
        <v>-57</v>
      </c>
    </row>
    <row r="1049">
      <c r="A1049" s="1" t="s">
        <v>2102</v>
      </c>
      <c r="B1049" s="1" t="s">
        <v>2103</v>
      </c>
      <c r="D1049" s="2">
        <f t="shared" si="5"/>
        <v>11</v>
      </c>
      <c r="E1049" s="2">
        <f t="shared" si="2"/>
        <v>-11</v>
      </c>
      <c r="F1049" s="2">
        <f t="shared" ref="F1049:G1049" si="1051">LEN(A1049)</f>
        <v>76</v>
      </c>
      <c r="G1049" s="2">
        <f t="shared" si="1051"/>
        <v>51</v>
      </c>
      <c r="H1049" s="2">
        <f t="shared" si="4"/>
        <v>25</v>
      </c>
    </row>
    <row r="1050">
      <c r="A1050" s="1" t="s">
        <v>2104</v>
      </c>
      <c r="B1050" s="1" t="s">
        <v>2105</v>
      </c>
      <c r="D1050" s="2">
        <f t="shared" si="5"/>
        <v>17</v>
      </c>
      <c r="E1050" s="2">
        <f t="shared" si="2"/>
        <v>-17</v>
      </c>
      <c r="F1050" s="2">
        <f t="shared" ref="F1050:G1050" si="1052">LEN(A1050)</f>
        <v>34</v>
      </c>
      <c r="G1050" s="2">
        <f t="shared" si="1052"/>
        <v>86</v>
      </c>
      <c r="H1050" s="2">
        <f t="shared" si="4"/>
        <v>-52</v>
      </c>
    </row>
    <row r="1051">
      <c r="A1051" s="1" t="s">
        <v>2106</v>
      </c>
      <c r="B1051" s="1" t="s">
        <v>2107</v>
      </c>
      <c r="D1051" s="2">
        <f t="shared" si="5"/>
        <v>16</v>
      </c>
      <c r="E1051" s="2">
        <f t="shared" si="2"/>
        <v>-16</v>
      </c>
      <c r="F1051" s="2">
        <f t="shared" ref="F1051:G1051" si="1053">LEN(A1051)</f>
        <v>150</v>
      </c>
      <c r="G1051" s="2">
        <f t="shared" si="1053"/>
        <v>76</v>
      </c>
      <c r="H1051" s="2">
        <f t="shared" si="4"/>
        <v>74</v>
      </c>
    </row>
    <row r="1052">
      <c r="A1052" s="1" t="s">
        <v>2108</v>
      </c>
      <c r="B1052" s="1" t="s">
        <v>2109</v>
      </c>
      <c r="D1052" s="2">
        <f t="shared" si="5"/>
        <v>16</v>
      </c>
      <c r="E1052" s="2">
        <f t="shared" si="2"/>
        <v>-16</v>
      </c>
      <c r="F1052" s="2">
        <f t="shared" ref="F1052:G1052" si="1054">LEN(A1052)</f>
        <v>27</v>
      </c>
      <c r="G1052" s="2">
        <f t="shared" si="1054"/>
        <v>76</v>
      </c>
      <c r="H1052" s="2">
        <f t="shared" si="4"/>
        <v>-49</v>
      </c>
    </row>
    <row r="1053">
      <c r="A1053" s="1" t="s">
        <v>2110</v>
      </c>
      <c r="B1053" s="1" t="s">
        <v>2111</v>
      </c>
      <c r="D1053" s="2">
        <f t="shared" si="5"/>
        <v>37</v>
      </c>
      <c r="E1053" s="2">
        <f t="shared" si="2"/>
        <v>-37</v>
      </c>
      <c r="F1053" s="2">
        <f t="shared" ref="F1053:G1053" si="1055">LEN(A1053)</f>
        <v>51</v>
      </c>
      <c r="G1053" s="2">
        <f t="shared" si="1055"/>
        <v>209</v>
      </c>
      <c r="H1053" s="2">
        <f t="shared" si="4"/>
        <v>-158</v>
      </c>
    </row>
    <row r="1054">
      <c r="A1054" s="1" t="s">
        <v>2112</v>
      </c>
      <c r="B1054" s="1" t="s">
        <v>2113</v>
      </c>
      <c r="D1054" s="2">
        <f t="shared" si="5"/>
        <v>7</v>
      </c>
      <c r="E1054" s="2">
        <f t="shared" si="2"/>
        <v>-7</v>
      </c>
      <c r="F1054" s="2">
        <f t="shared" ref="F1054:G1054" si="1056">LEN(A1054)</f>
        <v>27</v>
      </c>
      <c r="G1054" s="2">
        <f t="shared" si="1056"/>
        <v>36</v>
      </c>
      <c r="H1054" s="2">
        <f t="shared" si="4"/>
        <v>-9</v>
      </c>
    </row>
    <row r="1055">
      <c r="A1055" s="1" t="s">
        <v>2114</v>
      </c>
      <c r="B1055" s="1" t="s">
        <v>2115</v>
      </c>
      <c r="D1055" s="2">
        <f t="shared" si="5"/>
        <v>15</v>
      </c>
      <c r="E1055" s="2">
        <f t="shared" si="2"/>
        <v>-15</v>
      </c>
      <c r="F1055" s="2">
        <f t="shared" ref="F1055:G1055" si="1057">LEN(A1055)</f>
        <v>431</v>
      </c>
      <c r="G1055" s="2">
        <f t="shared" si="1057"/>
        <v>84</v>
      </c>
      <c r="H1055" s="2">
        <f t="shared" si="4"/>
        <v>347</v>
      </c>
    </row>
    <row r="1056">
      <c r="A1056" s="1" t="s">
        <v>2116</v>
      </c>
      <c r="B1056" s="1" t="s">
        <v>2117</v>
      </c>
      <c r="D1056" s="2">
        <f t="shared" si="5"/>
        <v>9</v>
      </c>
      <c r="E1056" s="2">
        <f t="shared" si="2"/>
        <v>-9</v>
      </c>
      <c r="F1056" s="2">
        <f t="shared" ref="F1056:G1056" si="1058">LEN(A1056)</f>
        <v>135</v>
      </c>
      <c r="G1056" s="2">
        <f t="shared" si="1058"/>
        <v>46</v>
      </c>
      <c r="H1056" s="2">
        <f t="shared" si="4"/>
        <v>89</v>
      </c>
    </row>
    <row r="1057">
      <c r="A1057" s="1" t="s">
        <v>2118</v>
      </c>
      <c r="B1057" s="1" t="s">
        <v>2119</v>
      </c>
      <c r="D1057" s="2">
        <f t="shared" si="5"/>
        <v>9</v>
      </c>
      <c r="E1057" s="2">
        <f t="shared" si="2"/>
        <v>-9</v>
      </c>
      <c r="F1057" s="2">
        <f t="shared" ref="F1057:G1057" si="1059">LEN(A1057)</f>
        <v>71</v>
      </c>
      <c r="G1057" s="2">
        <f t="shared" si="1059"/>
        <v>41</v>
      </c>
      <c r="H1057" s="2">
        <f t="shared" si="4"/>
        <v>30</v>
      </c>
    </row>
    <row r="1058">
      <c r="A1058" s="1" t="s">
        <v>2120</v>
      </c>
      <c r="B1058" s="1" t="s">
        <v>2121</v>
      </c>
      <c r="D1058" s="2">
        <f t="shared" si="5"/>
        <v>15</v>
      </c>
      <c r="E1058" s="2">
        <f t="shared" si="2"/>
        <v>-15</v>
      </c>
      <c r="F1058" s="2">
        <f t="shared" ref="F1058:G1058" si="1060">LEN(A1058)</f>
        <v>22</v>
      </c>
      <c r="G1058" s="2">
        <f t="shared" si="1060"/>
        <v>84</v>
      </c>
      <c r="H1058" s="2">
        <f t="shared" si="4"/>
        <v>-62</v>
      </c>
    </row>
    <row r="1059">
      <c r="A1059" s="1" t="s">
        <v>2122</v>
      </c>
      <c r="B1059" s="1" t="s">
        <v>2123</v>
      </c>
      <c r="D1059" s="2">
        <f t="shared" si="5"/>
        <v>12</v>
      </c>
      <c r="E1059" s="2">
        <f t="shared" si="2"/>
        <v>-12</v>
      </c>
      <c r="F1059" s="2">
        <f t="shared" ref="F1059:G1059" si="1061">LEN(A1059)</f>
        <v>222</v>
      </c>
      <c r="G1059" s="2">
        <f t="shared" si="1061"/>
        <v>59</v>
      </c>
      <c r="H1059" s="2">
        <f t="shared" si="4"/>
        <v>163</v>
      </c>
    </row>
    <row r="1060">
      <c r="A1060" s="1" t="s">
        <v>2124</v>
      </c>
      <c r="B1060" s="1" t="s">
        <v>2125</v>
      </c>
      <c r="D1060" s="2">
        <f t="shared" si="5"/>
        <v>5</v>
      </c>
      <c r="E1060" s="2">
        <f t="shared" si="2"/>
        <v>-5</v>
      </c>
      <c r="F1060" s="2">
        <f t="shared" ref="F1060:G1060" si="1062">LEN(A1060)</f>
        <v>71</v>
      </c>
      <c r="G1060" s="2">
        <f t="shared" si="1062"/>
        <v>24</v>
      </c>
      <c r="H1060" s="2">
        <f t="shared" si="4"/>
        <v>47</v>
      </c>
    </row>
    <row r="1061">
      <c r="A1061" s="1" t="s">
        <v>2126</v>
      </c>
      <c r="B1061" s="1" t="s">
        <v>2127</v>
      </c>
      <c r="D1061" s="2">
        <f t="shared" si="5"/>
        <v>28</v>
      </c>
      <c r="E1061" s="2">
        <f t="shared" si="2"/>
        <v>-28</v>
      </c>
      <c r="F1061" s="2">
        <f t="shared" ref="F1061:G1061" si="1063">LEN(A1061)</f>
        <v>15</v>
      </c>
      <c r="G1061" s="2">
        <f t="shared" si="1063"/>
        <v>147</v>
      </c>
      <c r="H1061" s="2">
        <f t="shared" si="4"/>
        <v>-132</v>
      </c>
    </row>
    <row r="1062">
      <c r="A1062" s="1" t="s">
        <v>2128</v>
      </c>
      <c r="B1062" s="1" t="s">
        <v>2129</v>
      </c>
      <c r="D1062" s="2">
        <f t="shared" si="5"/>
        <v>23</v>
      </c>
      <c r="E1062" s="2">
        <f t="shared" si="2"/>
        <v>-23</v>
      </c>
      <c r="F1062" s="2">
        <f t="shared" ref="F1062:G1062" si="1064">LEN(A1062)</f>
        <v>444</v>
      </c>
      <c r="G1062" s="2">
        <f t="shared" si="1064"/>
        <v>108</v>
      </c>
      <c r="H1062" s="2">
        <f t="shared" si="4"/>
        <v>336</v>
      </c>
    </row>
    <row r="1063">
      <c r="A1063" s="1" t="s">
        <v>2130</v>
      </c>
      <c r="B1063" s="1" t="s">
        <v>2131</v>
      </c>
      <c r="D1063" s="2">
        <f t="shared" si="5"/>
        <v>262</v>
      </c>
      <c r="E1063" s="2">
        <f t="shared" si="2"/>
        <v>-262</v>
      </c>
      <c r="F1063" s="2">
        <f t="shared" ref="F1063:G1063" si="1065">LEN(A1063)</f>
        <v>62</v>
      </c>
      <c r="G1063" s="2">
        <f t="shared" si="1065"/>
        <v>1416</v>
      </c>
      <c r="H1063" s="2">
        <f t="shared" si="4"/>
        <v>-1354</v>
      </c>
    </row>
    <row r="1064">
      <c r="A1064" s="1" t="s">
        <v>2132</v>
      </c>
      <c r="B1064" s="1" t="s">
        <v>2133</v>
      </c>
      <c r="D1064" s="2">
        <f t="shared" si="5"/>
        <v>2</v>
      </c>
      <c r="E1064" s="2">
        <f t="shared" si="2"/>
        <v>-2</v>
      </c>
      <c r="F1064" s="2">
        <f t="shared" ref="F1064:G1064" si="1066">LEN(A1064)</f>
        <v>87</v>
      </c>
      <c r="G1064" s="2">
        <f t="shared" si="1066"/>
        <v>16</v>
      </c>
      <c r="H1064" s="2">
        <f t="shared" si="4"/>
        <v>71</v>
      </c>
    </row>
    <row r="1065">
      <c r="A1065" s="1" t="s">
        <v>2134</v>
      </c>
      <c r="B1065" s="1" t="s">
        <v>2135</v>
      </c>
      <c r="D1065" s="2">
        <f t="shared" si="5"/>
        <v>29</v>
      </c>
      <c r="E1065" s="2">
        <f t="shared" si="2"/>
        <v>-29</v>
      </c>
      <c r="F1065" s="2">
        <f t="shared" ref="F1065:G1065" si="1067">LEN(A1065)</f>
        <v>33</v>
      </c>
      <c r="G1065" s="2">
        <f t="shared" si="1067"/>
        <v>144</v>
      </c>
      <c r="H1065" s="2">
        <f t="shared" si="4"/>
        <v>-111</v>
      </c>
    </row>
    <row r="1066">
      <c r="A1066" s="1" t="s">
        <v>2136</v>
      </c>
      <c r="B1066" s="1" t="s">
        <v>2137</v>
      </c>
      <c r="D1066" s="2">
        <f t="shared" si="5"/>
        <v>8</v>
      </c>
      <c r="E1066" s="2">
        <f t="shared" si="2"/>
        <v>-8</v>
      </c>
      <c r="F1066" s="2">
        <f t="shared" ref="F1066:G1066" si="1068">LEN(A1066)</f>
        <v>167</v>
      </c>
      <c r="G1066" s="2">
        <f t="shared" si="1068"/>
        <v>41</v>
      </c>
      <c r="H1066" s="2">
        <f t="shared" si="4"/>
        <v>126</v>
      </c>
    </row>
    <row r="1067">
      <c r="A1067" s="1" t="s">
        <v>2138</v>
      </c>
      <c r="B1067" s="1" t="s">
        <v>2139</v>
      </c>
      <c r="D1067" s="2">
        <f t="shared" si="5"/>
        <v>4</v>
      </c>
      <c r="E1067" s="2">
        <f t="shared" si="2"/>
        <v>-4</v>
      </c>
      <c r="F1067" s="2">
        <f t="shared" ref="F1067:G1067" si="1069">LEN(A1067)</f>
        <v>21</v>
      </c>
      <c r="G1067" s="2">
        <f t="shared" si="1069"/>
        <v>22</v>
      </c>
      <c r="H1067" s="2">
        <f t="shared" si="4"/>
        <v>-1</v>
      </c>
    </row>
    <row r="1068">
      <c r="A1068" s="1" t="s">
        <v>2140</v>
      </c>
      <c r="B1068" s="1" t="s">
        <v>2141</v>
      </c>
      <c r="D1068" s="2">
        <f t="shared" si="5"/>
        <v>13</v>
      </c>
      <c r="E1068" s="2">
        <f t="shared" si="2"/>
        <v>-13</v>
      </c>
      <c r="F1068" s="2">
        <f t="shared" ref="F1068:G1068" si="1070">LEN(A1068)</f>
        <v>99</v>
      </c>
      <c r="G1068" s="2">
        <f t="shared" si="1070"/>
        <v>68</v>
      </c>
      <c r="H1068" s="2">
        <f t="shared" si="4"/>
        <v>31</v>
      </c>
    </row>
    <row r="1069">
      <c r="A1069" s="1" t="s">
        <v>2142</v>
      </c>
      <c r="B1069" s="1" t="s">
        <v>2143</v>
      </c>
      <c r="D1069" s="2">
        <f t="shared" si="5"/>
        <v>23</v>
      </c>
      <c r="E1069" s="2">
        <f t="shared" si="2"/>
        <v>-23</v>
      </c>
      <c r="F1069" s="2">
        <f t="shared" ref="F1069:G1069" si="1071">LEN(A1069)</f>
        <v>112</v>
      </c>
      <c r="G1069" s="2">
        <f t="shared" si="1071"/>
        <v>124</v>
      </c>
      <c r="H1069" s="2">
        <f t="shared" si="4"/>
        <v>-12</v>
      </c>
    </row>
    <row r="1070">
      <c r="A1070" s="1" t="s">
        <v>2144</v>
      </c>
      <c r="B1070" s="1" t="s">
        <v>2145</v>
      </c>
      <c r="D1070" s="2">
        <f t="shared" si="5"/>
        <v>22</v>
      </c>
      <c r="E1070" s="2">
        <f t="shared" si="2"/>
        <v>-22</v>
      </c>
      <c r="F1070" s="2">
        <f t="shared" ref="F1070:G1070" si="1072">LEN(A1070)</f>
        <v>445</v>
      </c>
      <c r="G1070" s="2">
        <f t="shared" si="1072"/>
        <v>137</v>
      </c>
      <c r="H1070" s="2">
        <f t="shared" si="4"/>
        <v>308</v>
      </c>
    </row>
    <row r="1071">
      <c r="A1071" s="1" t="s">
        <v>2146</v>
      </c>
      <c r="B1071" s="1" t="s">
        <v>2147</v>
      </c>
      <c r="D1071" s="2">
        <f t="shared" si="5"/>
        <v>12</v>
      </c>
      <c r="E1071" s="2">
        <f t="shared" si="2"/>
        <v>-12</v>
      </c>
      <c r="F1071" s="2">
        <f t="shared" ref="F1071:G1071" si="1073">LEN(A1071)</f>
        <v>151</v>
      </c>
      <c r="G1071" s="2">
        <f t="shared" si="1073"/>
        <v>52</v>
      </c>
      <c r="H1071" s="2">
        <f t="shared" si="4"/>
        <v>99</v>
      </c>
    </row>
    <row r="1072">
      <c r="A1072" s="1" t="s">
        <v>2148</v>
      </c>
      <c r="B1072" s="1" t="s">
        <v>2149</v>
      </c>
      <c r="D1072" s="2">
        <f t="shared" si="5"/>
        <v>13</v>
      </c>
      <c r="E1072" s="2">
        <f t="shared" si="2"/>
        <v>-13</v>
      </c>
      <c r="F1072" s="2">
        <f t="shared" ref="F1072:G1072" si="1074">LEN(A1072)</f>
        <v>810</v>
      </c>
      <c r="G1072" s="2">
        <f t="shared" si="1074"/>
        <v>74</v>
      </c>
      <c r="H1072" s="2">
        <f t="shared" si="4"/>
        <v>736</v>
      </c>
    </row>
    <row r="1073">
      <c r="A1073" s="1" t="s">
        <v>2150</v>
      </c>
      <c r="B1073" s="1" t="s">
        <v>2151</v>
      </c>
      <c r="D1073" s="2">
        <f t="shared" si="5"/>
        <v>16</v>
      </c>
      <c r="E1073" s="2">
        <f t="shared" si="2"/>
        <v>-16</v>
      </c>
      <c r="F1073" s="2">
        <f t="shared" ref="F1073:G1073" si="1075">LEN(A1073)</f>
        <v>42</v>
      </c>
      <c r="G1073" s="2">
        <f t="shared" si="1075"/>
        <v>88</v>
      </c>
      <c r="H1073" s="2">
        <f t="shared" si="4"/>
        <v>-46</v>
      </c>
    </row>
    <row r="1074">
      <c r="A1074" s="1" t="s">
        <v>2152</v>
      </c>
      <c r="B1074" s="1" t="s">
        <v>2153</v>
      </c>
      <c r="D1074" s="2">
        <f t="shared" si="5"/>
        <v>6</v>
      </c>
      <c r="E1074" s="2">
        <f t="shared" si="2"/>
        <v>-6</v>
      </c>
      <c r="F1074" s="2">
        <f t="shared" ref="F1074:G1074" si="1076">LEN(A1074)</f>
        <v>80</v>
      </c>
      <c r="G1074" s="2">
        <f t="shared" si="1076"/>
        <v>35</v>
      </c>
      <c r="H1074" s="2">
        <f t="shared" si="4"/>
        <v>45</v>
      </c>
    </row>
    <row r="1075">
      <c r="A1075" s="1" t="s">
        <v>2154</v>
      </c>
      <c r="B1075" s="1" t="s">
        <v>2155</v>
      </c>
      <c r="D1075" s="2">
        <f t="shared" si="5"/>
        <v>17</v>
      </c>
      <c r="E1075" s="2">
        <f t="shared" si="2"/>
        <v>-17</v>
      </c>
      <c r="F1075" s="2">
        <f t="shared" ref="F1075:G1075" si="1077">LEN(A1075)</f>
        <v>153</v>
      </c>
      <c r="G1075" s="2">
        <f t="shared" si="1077"/>
        <v>98</v>
      </c>
      <c r="H1075" s="2">
        <f t="shared" si="4"/>
        <v>55</v>
      </c>
    </row>
    <row r="1076">
      <c r="A1076" s="1" t="s">
        <v>2156</v>
      </c>
      <c r="B1076" s="1" t="s">
        <v>2157</v>
      </c>
      <c r="D1076" s="2">
        <f t="shared" si="5"/>
        <v>6</v>
      </c>
      <c r="E1076" s="2">
        <f t="shared" si="2"/>
        <v>-6</v>
      </c>
      <c r="F1076" s="2">
        <f t="shared" ref="F1076:G1076" si="1078">LEN(A1076)</f>
        <v>86</v>
      </c>
      <c r="G1076" s="2">
        <f t="shared" si="1078"/>
        <v>29</v>
      </c>
      <c r="H1076" s="2">
        <f t="shared" si="4"/>
        <v>57</v>
      </c>
    </row>
    <row r="1077">
      <c r="A1077" s="1" t="s">
        <v>2158</v>
      </c>
      <c r="B1077" s="1" t="s">
        <v>2159</v>
      </c>
      <c r="D1077" s="2">
        <f t="shared" si="5"/>
        <v>13</v>
      </c>
      <c r="E1077" s="2">
        <f t="shared" si="2"/>
        <v>-13</v>
      </c>
      <c r="F1077" s="2">
        <f t="shared" ref="F1077:G1077" si="1079">LEN(A1077)</f>
        <v>46</v>
      </c>
      <c r="G1077" s="2">
        <f t="shared" si="1079"/>
        <v>82</v>
      </c>
      <c r="H1077" s="2">
        <f t="shared" si="4"/>
        <v>-36</v>
      </c>
    </row>
    <row r="1078">
      <c r="A1078" s="1" t="s">
        <v>2160</v>
      </c>
      <c r="B1078" s="1" t="s">
        <v>2161</v>
      </c>
      <c r="D1078" s="2">
        <f t="shared" si="5"/>
        <v>21</v>
      </c>
      <c r="E1078" s="2">
        <f t="shared" si="2"/>
        <v>-21</v>
      </c>
      <c r="F1078" s="2">
        <f t="shared" ref="F1078:G1078" si="1080">LEN(A1078)</f>
        <v>65</v>
      </c>
      <c r="G1078" s="2">
        <f t="shared" si="1080"/>
        <v>115</v>
      </c>
      <c r="H1078" s="2">
        <f t="shared" si="4"/>
        <v>-50</v>
      </c>
    </row>
    <row r="1079">
      <c r="A1079" s="1" t="s">
        <v>2162</v>
      </c>
      <c r="B1079" s="1" t="s">
        <v>2163</v>
      </c>
      <c r="D1079" s="2">
        <f t="shared" si="5"/>
        <v>11</v>
      </c>
      <c r="E1079" s="2">
        <f t="shared" si="2"/>
        <v>-11</v>
      </c>
      <c r="F1079" s="2">
        <f t="shared" ref="F1079:G1079" si="1081">LEN(A1079)</f>
        <v>75</v>
      </c>
      <c r="G1079" s="2">
        <f t="shared" si="1081"/>
        <v>60</v>
      </c>
      <c r="H1079" s="2">
        <f t="shared" si="4"/>
        <v>15</v>
      </c>
    </row>
    <row r="1080">
      <c r="A1080" s="1" t="s">
        <v>2164</v>
      </c>
      <c r="B1080" s="1" t="s">
        <v>2165</v>
      </c>
      <c r="D1080" s="2">
        <f t="shared" si="5"/>
        <v>9</v>
      </c>
      <c r="E1080" s="2">
        <f t="shared" si="2"/>
        <v>-9</v>
      </c>
      <c r="F1080" s="2">
        <f t="shared" ref="F1080:G1080" si="1082">LEN(A1080)</f>
        <v>25</v>
      </c>
      <c r="G1080" s="2">
        <f t="shared" si="1082"/>
        <v>44</v>
      </c>
      <c r="H1080" s="2">
        <f t="shared" si="4"/>
        <v>-19</v>
      </c>
    </row>
    <row r="1081">
      <c r="A1081" s="1" t="s">
        <v>2166</v>
      </c>
      <c r="B1081" s="1" t="s">
        <v>2167</v>
      </c>
      <c r="D1081" s="2">
        <f t="shared" si="5"/>
        <v>13</v>
      </c>
      <c r="E1081" s="2">
        <f t="shared" si="2"/>
        <v>-13</v>
      </c>
      <c r="F1081" s="2">
        <f t="shared" ref="F1081:G1081" si="1083">LEN(A1081)</f>
        <v>191</v>
      </c>
      <c r="G1081" s="2">
        <f t="shared" si="1083"/>
        <v>75</v>
      </c>
      <c r="H1081" s="2">
        <f t="shared" si="4"/>
        <v>116</v>
      </c>
    </row>
    <row r="1082">
      <c r="A1082" s="1" t="s">
        <v>2168</v>
      </c>
      <c r="B1082" s="1" t="s">
        <v>2169</v>
      </c>
      <c r="D1082" s="2">
        <f t="shared" si="5"/>
        <v>33</v>
      </c>
      <c r="E1082" s="2">
        <f t="shared" si="2"/>
        <v>-33</v>
      </c>
      <c r="F1082" s="2">
        <f t="shared" ref="F1082:G1082" si="1084">LEN(A1082)</f>
        <v>979</v>
      </c>
      <c r="G1082" s="2">
        <f t="shared" si="1084"/>
        <v>161</v>
      </c>
      <c r="H1082" s="2">
        <f t="shared" si="4"/>
        <v>818</v>
      </c>
    </row>
    <row r="1083">
      <c r="A1083" s="1" t="s">
        <v>2170</v>
      </c>
      <c r="B1083" s="1" t="s">
        <v>2171</v>
      </c>
      <c r="D1083" s="2">
        <f t="shared" si="5"/>
        <v>19</v>
      </c>
      <c r="E1083" s="2">
        <f t="shared" si="2"/>
        <v>-19</v>
      </c>
      <c r="F1083" s="2">
        <f t="shared" ref="F1083:G1083" si="1085">LEN(A1083)</f>
        <v>117</v>
      </c>
      <c r="G1083" s="2">
        <f t="shared" si="1085"/>
        <v>91</v>
      </c>
      <c r="H1083" s="2">
        <f t="shared" si="4"/>
        <v>26</v>
      </c>
    </row>
    <row r="1084">
      <c r="A1084" s="1" t="s">
        <v>2172</v>
      </c>
      <c r="B1084" s="1" t="s">
        <v>2173</v>
      </c>
      <c r="D1084" s="2">
        <f t="shared" si="5"/>
        <v>10</v>
      </c>
      <c r="E1084" s="2">
        <f t="shared" si="2"/>
        <v>-10</v>
      </c>
      <c r="F1084" s="2">
        <f t="shared" ref="F1084:G1084" si="1086">LEN(A1084)</f>
        <v>173</v>
      </c>
      <c r="G1084" s="2">
        <f t="shared" si="1086"/>
        <v>50</v>
      </c>
      <c r="H1084" s="2">
        <f t="shared" si="4"/>
        <v>123</v>
      </c>
    </row>
    <row r="1085">
      <c r="A1085" s="1" t="s">
        <v>2174</v>
      </c>
      <c r="B1085" s="1" t="s">
        <v>2175</v>
      </c>
      <c r="D1085" s="2">
        <f t="shared" si="5"/>
        <v>10</v>
      </c>
      <c r="E1085" s="2">
        <f t="shared" si="2"/>
        <v>-10</v>
      </c>
      <c r="F1085" s="2">
        <f t="shared" ref="F1085:G1085" si="1087">LEN(A1085)</f>
        <v>97</v>
      </c>
      <c r="G1085" s="2">
        <f t="shared" si="1087"/>
        <v>53</v>
      </c>
      <c r="H1085" s="2">
        <f t="shared" si="4"/>
        <v>44</v>
      </c>
    </row>
    <row r="1086">
      <c r="A1086" s="1" t="s">
        <v>2176</v>
      </c>
      <c r="B1086" s="1" t="s">
        <v>2177</v>
      </c>
      <c r="D1086" s="2">
        <f t="shared" si="5"/>
        <v>31</v>
      </c>
      <c r="E1086" s="2">
        <f t="shared" si="2"/>
        <v>-31</v>
      </c>
      <c r="F1086" s="2">
        <f t="shared" ref="F1086:G1086" si="1088">LEN(A1086)</f>
        <v>75</v>
      </c>
      <c r="G1086" s="2">
        <f t="shared" si="1088"/>
        <v>159</v>
      </c>
      <c r="H1086" s="2">
        <f t="shared" si="4"/>
        <v>-84</v>
      </c>
    </row>
    <row r="1087">
      <c r="A1087" s="1" t="s">
        <v>2178</v>
      </c>
      <c r="B1087" s="1" t="s">
        <v>2179</v>
      </c>
      <c r="D1087" s="2">
        <f t="shared" si="5"/>
        <v>14</v>
      </c>
      <c r="E1087" s="2">
        <f t="shared" si="2"/>
        <v>-14</v>
      </c>
      <c r="F1087" s="2">
        <f t="shared" ref="F1087:G1087" si="1089">LEN(A1087)</f>
        <v>11</v>
      </c>
      <c r="G1087" s="2">
        <f t="shared" si="1089"/>
        <v>71</v>
      </c>
      <c r="H1087" s="2">
        <f t="shared" si="4"/>
        <v>-60</v>
      </c>
    </row>
    <row r="1088">
      <c r="A1088" s="1" t="s">
        <v>2180</v>
      </c>
      <c r="B1088" s="1" t="s">
        <v>2181</v>
      </c>
      <c r="D1088" s="2">
        <f t="shared" si="5"/>
        <v>16</v>
      </c>
      <c r="E1088" s="2">
        <f t="shared" si="2"/>
        <v>-16</v>
      </c>
      <c r="F1088" s="2">
        <f t="shared" ref="F1088:G1088" si="1090">LEN(A1088)</f>
        <v>130</v>
      </c>
      <c r="G1088" s="2">
        <f t="shared" si="1090"/>
        <v>79</v>
      </c>
      <c r="H1088" s="2">
        <f t="shared" si="4"/>
        <v>51</v>
      </c>
    </row>
    <row r="1089">
      <c r="A1089" s="1" t="s">
        <v>2182</v>
      </c>
      <c r="B1089" s="1" t="s">
        <v>2183</v>
      </c>
      <c r="D1089" s="2">
        <f t="shared" si="5"/>
        <v>12</v>
      </c>
      <c r="E1089" s="2">
        <f t="shared" si="2"/>
        <v>-12</v>
      </c>
      <c r="F1089" s="2">
        <f t="shared" ref="F1089:G1089" si="1091">LEN(A1089)</f>
        <v>20</v>
      </c>
      <c r="G1089" s="2">
        <f t="shared" si="1091"/>
        <v>56</v>
      </c>
      <c r="H1089" s="2">
        <f t="shared" si="4"/>
        <v>-36</v>
      </c>
    </row>
    <row r="1090">
      <c r="A1090" s="1" t="s">
        <v>2184</v>
      </c>
      <c r="B1090" s="1" t="s">
        <v>2185</v>
      </c>
      <c r="D1090" s="2">
        <f t="shared" si="5"/>
        <v>35</v>
      </c>
      <c r="E1090" s="2">
        <f t="shared" si="2"/>
        <v>-35</v>
      </c>
      <c r="F1090" s="2">
        <f t="shared" ref="F1090:G1090" si="1092">LEN(A1090)</f>
        <v>81</v>
      </c>
      <c r="G1090" s="2">
        <f t="shared" si="1092"/>
        <v>172</v>
      </c>
      <c r="H1090" s="2">
        <f t="shared" si="4"/>
        <v>-91</v>
      </c>
    </row>
    <row r="1091">
      <c r="A1091" s="1" t="s">
        <v>2186</v>
      </c>
      <c r="B1091" s="1" t="s">
        <v>2187</v>
      </c>
      <c r="D1091" s="2">
        <f t="shared" si="5"/>
        <v>22</v>
      </c>
      <c r="E1091" s="2">
        <f t="shared" si="2"/>
        <v>-22</v>
      </c>
      <c r="F1091" s="2">
        <f t="shared" ref="F1091:G1091" si="1093">LEN(A1091)</f>
        <v>245</v>
      </c>
      <c r="G1091" s="2">
        <f t="shared" si="1093"/>
        <v>99</v>
      </c>
      <c r="H1091" s="2">
        <f t="shared" si="4"/>
        <v>146</v>
      </c>
    </row>
    <row r="1092">
      <c r="A1092" s="1" t="s">
        <v>2188</v>
      </c>
      <c r="B1092" s="1" t="s">
        <v>2189</v>
      </c>
      <c r="D1092" s="2">
        <f t="shared" si="5"/>
        <v>2</v>
      </c>
      <c r="E1092" s="2">
        <f t="shared" si="2"/>
        <v>-2</v>
      </c>
      <c r="F1092" s="2">
        <f t="shared" ref="F1092:G1092" si="1094">LEN(A1092)</f>
        <v>42</v>
      </c>
      <c r="G1092" s="2">
        <f t="shared" si="1094"/>
        <v>11</v>
      </c>
      <c r="H1092" s="2">
        <f t="shared" si="4"/>
        <v>31</v>
      </c>
    </row>
    <row r="1093">
      <c r="A1093" s="1" t="s">
        <v>2190</v>
      </c>
      <c r="B1093" s="1" t="s">
        <v>2191</v>
      </c>
      <c r="D1093" s="2">
        <f t="shared" si="5"/>
        <v>39</v>
      </c>
      <c r="E1093" s="2">
        <f t="shared" si="2"/>
        <v>-39</v>
      </c>
      <c r="F1093" s="2">
        <f t="shared" ref="F1093:G1093" si="1095">LEN(A1093)</f>
        <v>139</v>
      </c>
      <c r="G1093" s="2">
        <f t="shared" si="1095"/>
        <v>213</v>
      </c>
      <c r="H1093" s="2">
        <f t="shared" si="4"/>
        <v>-74</v>
      </c>
    </row>
    <row r="1094">
      <c r="A1094" s="1" t="s">
        <v>2192</v>
      </c>
      <c r="B1094" s="1" t="s">
        <v>2193</v>
      </c>
      <c r="D1094" s="2">
        <f t="shared" si="5"/>
        <v>20</v>
      </c>
      <c r="E1094" s="2">
        <f t="shared" si="2"/>
        <v>-20</v>
      </c>
      <c r="F1094" s="2">
        <f t="shared" ref="F1094:G1094" si="1096">LEN(A1094)</f>
        <v>62</v>
      </c>
      <c r="G1094" s="2">
        <f t="shared" si="1096"/>
        <v>97</v>
      </c>
      <c r="H1094" s="2">
        <f t="shared" si="4"/>
        <v>-35</v>
      </c>
    </row>
    <row r="1095">
      <c r="A1095" s="1" t="s">
        <v>2194</v>
      </c>
      <c r="B1095" s="1" t="s">
        <v>2195</v>
      </c>
      <c r="D1095" s="2">
        <f t="shared" si="5"/>
        <v>11</v>
      </c>
      <c r="E1095" s="2">
        <f t="shared" si="2"/>
        <v>-11</v>
      </c>
      <c r="F1095" s="2">
        <f t="shared" ref="F1095:G1095" si="1097">LEN(A1095)</f>
        <v>391</v>
      </c>
      <c r="G1095" s="2">
        <f t="shared" si="1097"/>
        <v>49</v>
      </c>
      <c r="H1095" s="2">
        <f t="shared" si="4"/>
        <v>342</v>
      </c>
    </row>
    <row r="1096">
      <c r="A1096" s="1" t="s">
        <v>2196</v>
      </c>
      <c r="B1096" s="1" t="s">
        <v>2197</v>
      </c>
      <c r="D1096" s="2">
        <f t="shared" si="5"/>
        <v>13</v>
      </c>
      <c r="E1096" s="2">
        <f t="shared" si="2"/>
        <v>-13</v>
      </c>
      <c r="F1096" s="2">
        <f t="shared" ref="F1096:G1096" si="1098">LEN(A1096)</f>
        <v>90</v>
      </c>
      <c r="G1096" s="2">
        <f t="shared" si="1098"/>
        <v>67</v>
      </c>
      <c r="H1096" s="2">
        <f t="shared" si="4"/>
        <v>23</v>
      </c>
    </row>
    <row r="1097">
      <c r="A1097" s="1" t="s">
        <v>2198</v>
      </c>
      <c r="B1097" s="1" t="s">
        <v>2199</v>
      </c>
      <c r="D1097" s="2">
        <f t="shared" si="5"/>
        <v>70</v>
      </c>
      <c r="E1097" s="2">
        <f t="shared" si="2"/>
        <v>-70</v>
      </c>
      <c r="F1097" s="2">
        <f t="shared" ref="F1097:G1097" si="1099">LEN(A1097)</f>
        <v>174</v>
      </c>
      <c r="G1097" s="2">
        <f t="shared" si="1099"/>
        <v>318</v>
      </c>
      <c r="H1097" s="2">
        <f t="shared" si="4"/>
        <v>-144</v>
      </c>
    </row>
    <row r="1098">
      <c r="A1098" s="1" t="s">
        <v>2200</v>
      </c>
      <c r="B1098" s="1" t="s">
        <v>2201</v>
      </c>
      <c r="D1098" s="2">
        <f t="shared" si="5"/>
        <v>9</v>
      </c>
      <c r="E1098" s="2">
        <f t="shared" si="2"/>
        <v>-9</v>
      </c>
      <c r="F1098" s="2">
        <f t="shared" ref="F1098:G1098" si="1100">LEN(A1098)</f>
        <v>37</v>
      </c>
      <c r="G1098" s="2">
        <f t="shared" si="1100"/>
        <v>41</v>
      </c>
      <c r="H1098" s="2">
        <f t="shared" si="4"/>
        <v>-4</v>
      </c>
    </row>
    <row r="1099">
      <c r="A1099" s="1" t="s">
        <v>2202</v>
      </c>
      <c r="B1099" s="1" t="s">
        <v>2203</v>
      </c>
      <c r="D1099" s="2">
        <f t="shared" si="5"/>
        <v>14</v>
      </c>
      <c r="E1099" s="2">
        <f t="shared" si="2"/>
        <v>-14</v>
      </c>
      <c r="F1099" s="2">
        <f t="shared" ref="F1099:G1099" si="1101">LEN(A1099)</f>
        <v>70</v>
      </c>
      <c r="G1099" s="2">
        <f t="shared" si="1101"/>
        <v>74</v>
      </c>
      <c r="H1099" s="2">
        <f t="shared" si="4"/>
        <v>-4</v>
      </c>
    </row>
    <row r="1100">
      <c r="A1100" s="1" t="s">
        <v>2204</v>
      </c>
      <c r="B1100" s="1" t="s">
        <v>2205</v>
      </c>
      <c r="D1100" s="2">
        <f t="shared" si="5"/>
        <v>6</v>
      </c>
      <c r="E1100" s="2">
        <f t="shared" si="2"/>
        <v>-6</v>
      </c>
      <c r="F1100" s="2">
        <f t="shared" ref="F1100:G1100" si="1102">LEN(A1100)</f>
        <v>135</v>
      </c>
      <c r="G1100" s="2">
        <f t="shared" si="1102"/>
        <v>34</v>
      </c>
      <c r="H1100" s="2">
        <f t="shared" si="4"/>
        <v>101</v>
      </c>
    </row>
    <row r="1101">
      <c r="A1101" s="1" t="s">
        <v>2206</v>
      </c>
      <c r="B1101" s="1" t="s">
        <v>2207</v>
      </c>
      <c r="D1101" s="2">
        <f t="shared" si="5"/>
        <v>12</v>
      </c>
      <c r="E1101" s="2">
        <f t="shared" si="2"/>
        <v>-12</v>
      </c>
      <c r="F1101" s="2">
        <f t="shared" ref="F1101:G1101" si="1103">LEN(A1101)</f>
        <v>153</v>
      </c>
      <c r="G1101" s="2">
        <f t="shared" si="1103"/>
        <v>64</v>
      </c>
      <c r="H1101" s="2">
        <f t="shared" si="4"/>
        <v>89</v>
      </c>
    </row>
    <row r="1102">
      <c r="A1102" s="1" t="s">
        <v>2208</v>
      </c>
      <c r="B1102" s="1" t="s">
        <v>2209</v>
      </c>
      <c r="D1102" s="2">
        <f t="shared" si="5"/>
        <v>7</v>
      </c>
      <c r="E1102" s="2">
        <f t="shared" si="2"/>
        <v>-7</v>
      </c>
      <c r="F1102" s="2">
        <f t="shared" ref="F1102:G1102" si="1104">LEN(A1102)</f>
        <v>111</v>
      </c>
      <c r="G1102" s="2">
        <f t="shared" si="1104"/>
        <v>42</v>
      </c>
      <c r="H1102" s="2">
        <f t="shared" si="4"/>
        <v>69</v>
      </c>
    </row>
    <row r="1103">
      <c r="A1103" s="1" t="s">
        <v>2210</v>
      </c>
      <c r="B1103" s="1" t="s">
        <v>2211</v>
      </c>
      <c r="D1103" s="2">
        <f t="shared" si="5"/>
        <v>3</v>
      </c>
      <c r="E1103" s="2">
        <f t="shared" si="2"/>
        <v>-3</v>
      </c>
      <c r="F1103" s="2">
        <f t="shared" ref="F1103:G1103" si="1105">LEN(A1103)</f>
        <v>68</v>
      </c>
      <c r="G1103" s="2">
        <f t="shared" si="1105"/>
        <v>15</v>
      </c>
      <c r="H1103" s="2">
        <f t="shared" si="4"/>
        <v>53</v>
      </c>
    </row>
    <row r="1104">
      <c r="A1104" s="1" t="s">
        <v>2212</v>
      </c>
      <c r="B1104" s="1" t="s">
        <v>2213</v>
      </c>
      <c r="D1104" s="2">
        <f t="shared" si="5"/>
        <v>22</v>
      </c>
      <c r="E1104" s="2">
        <f t="shared" si="2"/>
        <v>-22</v>
      </c>
      <c r="F1104" s="2">
        <f t="shared" ref="F1104:G1104" si="1106">LEN(A1104)</f>
        <v>290</v>
      </c>
      <c r="G1104" s="2">
        <f t="shared" si="1106"/>
        <v>117</v>
      </c>
      <c r="H1104" s="2">
        <f t="shared" si="4"/>
        <v>173</v>
      </c>
    </row>
    <row r="1105">
      <c r="A1105" s="1" t="s">
        <v>2214</v>
      </c>
      <c r="B1105" s="1" t="s">
        <v>2215</v>
      </c>
      <c r="D1105" s="2">
        <f t="shared" si="5"/>
        <v>9</v>
      </c>
      <c r="E1105" s="2">
        <f t="shared" si="2"/>
        <v>-9</v>
      </c>
      <c r="F1105" s="2">
        <f t="shared" ref="F1105:G1105" si="1107">LEN(A1105)</f>
        <v>97</v>
      </c>
      <c r="G1105" s="2">
        <f t="shared" si="1107"/>
        <v>44</v>
      </c>
      <c r="H1105" s="2">
        <f t="shared" si="4"/>
        <v>53</v>
      </c>
    </row>
    <row r="1106">
      <c r="A1106" s="1" t="s">
        <v>2216</v>
      </c>
      <c r="B1106" s="1" t="s">
        <v>2217</v>
      </c>
      <c r="D1106" s="2">
        <f t="shared" si="5"/>
        <v>10</v>
      </c>
      <c r="E1106" s="2">
        <f t="shared" si="2"/>
        <v>-10</v>
      </c>
      <c r="F1106" s="2">
        <f t="shared" ref="F1106:G1106" si="1108">LEN(A1106)</f>
        <v>19</v>
      </c>
      <c r="G1106" s="2">
        <f t="shared" si="1108"/>
        <v>47</v>
      </c>
      <c r="H1106" s="2">
        <f t="shared" si="4"/>
        <v>-28</v>
      </c>
    </row>
    <row r="1107">
      <c r="A1107" s="1" t="s">
        <v>2218</v>
      </c>
      <c r="B1107" s="1" t="s">
        <v>2219</v>
      </c>
      <c r="D1107" s="2">
        <f t="shared" si="5"/>
        <v>20</v>
      </c>
      <c r="E1107" s="2">
        <f t="shared" si="2"/>
        <v>-20</v>
      </c>
      <c r="F1107" s="2">
        <f t="shared" ref="F1107:G1107" si="1109">LEN(A1107)</f>
        <v>86</v>
      </c>
      <c r="G1107" s="2">
        <f t="shared" si="1109"/>
        <v>83</v>
      </c>
      <c r="H1107" s="2">
        <f t="shared" si="4"/>
        <v>3</v>
      </c>
    </row>
    <row r="1108">
      <c r="A1108" s="1" t="s">
        <v>2220</v>
      </c>
      <c r="B1108" s="1" t="s">
        <v>2221</v>
      </c>
      <c r="D1108" s="2">
        <f t="shared" si="5"/>
        <v>7</v>
      </c>
      <c r="E1108" s="2">
        <f t="shared" si="2"/>
        <v>-7</v>
      </c>
      <c r="F1108" s="2">
        <f t="shared" ref="F1108:G1108" si="1110">LEN(A1108)</f>
        <v>428</v>
      </c>
      <c r="G1108" s="2">
        <f t="shared" si="1110"/>
        <v>30</v>
      </c>
      <c r="H1108" s="2">
        <f t="shared" si="4"/>
        <v>398</v>
      </c>
    </row>
    <row r="1109">
      <c r="A1109" s="1" t="s">
        <v>2222</v>
      </c>
      <c r="B1109" s="1" t="s">
        <v>2223</v>
      </c>
      <c r="D1109" s="2">
        <f t="shared" si="5"/>
        <v>6</v>
      </c>
      <c r="E1109" s="2">
        <f t="shared" si="2"/>
        <v>-6</v>
      </c>
      <c r="F1109" s="2">
        <f t="shared" ref="F1109:G1109" si="1111">LEN(A1109)</f>
        <v>34</v>
      </c>
      <c r="G1109" s="2">
        <f t="shared" si="1111"/>
        <v>40</v>
      </c>
      <c r="H1109" s="2">
        <f t="shared" si="4"/>
        <v>-6</v>
      </c>
    </row>
    <row r="1110">
      <c r="A1110" s="1" t="s">
        <v>2224</v>
      </c>
      <c r="B1110" s="1" t="s">
        <v>2225</v>
      </c>
      <c r="D1110" s="2">
        <f t="shared" si="5"/>
        <v>72</v>
      </c>
      <c r="E1110" s="2">
        <f t="shared" si="2"/>
        <v>-72</v>
      </c>
      <c r="F1110" s="2">
        <f t="shared" ref="F1110:G1110" si="1112">LEN(A1110)</f>
        <v>159</v>
      </c>
      <c r="G1110" s="2">
        <f t="shared" si="1112"/>
        <v>394</v>
      </c>
      <c r="H1110" s="2">
        <f t="shared" si="4"/>
        <v>-235</v>
      </c>
    </row>
    <row r="1111">
      <c r="A1111" s="1" t="s">
        <v>2226</v>
      </c>
      <c r="B1111" s="1" t="s">
        <v>2227</v>
      </c>
      <c r="D1111" s="2">
        <f t="shared" si="5"/>
        <v>8</v>
      </c>
      <c r="E1111" s="2">
        <f t="shared" si="2"/>
        <v>-8</v>
      </c>
      <c r="F1111" s="2">
        <f t="shared" ref="F1111:G1111" si="1113">LEN(A1111)</f>
        <v>55</v>
      </c>
      <c r="G1111" s="2">
        <f t="shared" si="1113"/>
        <v>39</v>
      </c>
      <c r="H1111" s="2">
        <f t="shared" si="4"/>
        <v>16</v>
      </c>
    </row>
    <row r="1112">
      <c r="A1112" s="1" t="s">
        <v>2228</v>
      </c>
      <c r="B1112" s="1" t="s">
        <v>2229</v>
      </c>
      <c r="D1112" s="2">
        <f t="shared" si="5"/>
        <v>15</v>
      </c>
      <c r="E1112" s="2">
        <f t="shared" si="2"/>
        <v>-15</v>
      </c>
      <c r="F1112" s="2">
        <f t="shared" ref="F1112:G1112" si="1114">LEN(A1112)</f>
        <v>115</v>
      </c>
      <c r="G1112" s="2">
        <f t="shared" si="1114"/>
        <v>65</v>
      </c>
      <c r="H1112" s="2">
        <f t="shared" si="4"/>
        <v>50</v>
      </c>
    </row>
    <row r="1113">
      <c r="A1113" s="1" t="s">
        <v>2230</v>
      </c>
      <c r="B1113" s="1" t="s">
        <v>2231</v>
      </c>
      <c r="D1113" s="2">
        <f t="shared" si="5"/>
        <v>24</v>
      </c>
      <c r="E1113" s="2">
        <f t="shared" si="2"/>
        <v>-24</v>
      </c>
      <c r="F1113" s="2">
        <f t="shared" ref="F1113:G1113" si="1115">LEN(A1113)</f>
        <v>386</v>
      </c>
      <c r="G1113" s="2">
        <f t="shared" si="1115"/>
        <v>123</v>
      </c>
      <c r="H1113" s="2">
        <f t="shared" si="4"/>
        <v>263</v>
      </c>
    </row>
    <row r="1114">
      <c r="A1114" s="1" t="s">
        <v>2232</v>
      </c>
      <c r="B1114" s="1" t="s">
        <v>2233</v>
      </c>
      <c r="D1114" s="2">
        <f t="shared" si="5"/>
        <v>10</v>
      </c>
      <c r="E1114" s="2">
        <f t="shared" si="2"/>
        <v>-10</v>
      </c>
      <c r="F1114" s="2">
        <f t="shared" ref="F1114:G1114" si="1116">LEN(A1114)</f>
        <v>145</v>
      </c>
      <c r="G1114" s="2">
        <f t="shared" si="1116"/>
        <v>55</v>
      </c>
      <c r="H1114" s="2">
        <f t="shared" si="4"/>
        <v>90</v>
      </c>
    </row>
    <row r="1115">
      <c r="A1115" s="1" t="s">
        <v>2234</v>
      </c>
      <c r="B1115" s="1" t="s">
        <v>2235</v>
      </c>
      <c r="D1115" s="2">
        <f t="shared" si="5"/>
        <v>20</v>
      </c>
      <c r="E1115" s="2">
        <f t="shared" si="2"/>
        <v>-20</v>
      </c>
      <c r="F1115" s="2">
        <f t="shared" ref="F1115:G1115" si="1117">LEN(A1115)</f>
        <v>31</v>
      </c>
      <c r="G1115" s="2">
        <f t="shared" si="1117"/>
        <v>103</v>
      </c>
      <c r="H1115" s="2">
        <f t="shared" si="4"/>
        <v>-72</v>
      </c>
    </row>
    <row r="1116">
      <c r="A1116" s="1" t="s">
        <v>2236</v>
      </c>
      <c r="B1116" s="1" t="s">
        <v>2237</v>
      </c>
      <c r="D1116" s="2">
        <f t="shared" si="5"/>
        <v>8</v>
      </c>
      <c r="E1116" s="2">
        <f t="shared" si="2"/>
        <v>-8</v>
      </c>
      <c r="F1116" s="2">
        <f t="shared" ref="F1116:G1116" si="1118">LEN(A1116)</f>
        <v>414</v>
      </c>
      <c r="G1116" s="2">
        <f t="shared" si="1118"/>
        <v>43</v>
      </c>
      <c r="H1116" s="2">
        <f t="shared" si="4"/>
        <v>371</v>
      </c>
    </row>
    <row r="1117">
      <c r="A1117" s="1" t="s">
        <v>2238</v>
      </c>
      <c r="B1117" s="1" t="s">
        <v>2239</v>
      </c>
      <c r="D1117" s="2">
        <f t="shared" si="5"/>
        <v>18</v>
      </c>
      <c r="E1117" s="2">
        <f t="shared" si="2"/>
        <v>-18</v>
      </c>
      <c r="F1117" s="2">
        <f t="shared" ref="F1117:G1117" si="1119">LEN(A1117)</f>
        <v>70</v>
      </c>
      <c r="G1117" s="2">
        <f t="shared" si="1119"/>
        <v>84</v>
      </c>
      <c r="H1117" s="2">
        <f t="shared" si="4"/>
        <v>-14</v>
      </c>
    </row>
    <row r="1118">
      <c r="A1118" s="1" t="s">
        <v>2240</v>
      </c>
      <c r="B1118" s="1" t="s">
        <v>2241</v>
      </c>
      <c r="D1118" s="2">
        <f t="shared" si="5"/>
        <v>10</v>
      </c>
      <c r="E1118" s="2">
        <f t="shared" si="2"/>
        <v>-10</v>
      </c>
      <c r="F1118" s="2">
        <f t="shared" ref="F1118:G1118" si="1120">LEN(A1118)</f>
        <v>366</v>
      </c>
      <c r="G1118" s="2">
        <f t="shared" si="1120"/>
        <v>42</v>
      </c>
      <c r="H1118" s="2">
        <f t="shared" si="4"/>
        <v>324</v>
      </c>
    </row>
    <row r="1119">
      <c r="A1119" s="1" t="s">
        <v>2242</v>
      </c>
      <c r="B1119" s="1" t="s">
        <v>2243</v>
      </c>
      <c r="D1119" s="2">
        <f t="shared" si="5"/>
        <v>14</v>
      </c>
      <c r="E1119" s="2">
        <f t="shared" si="2"/>
        <v>-14</v>
      </c>
      <c r="F1119" s="2">
        <f t="shared" ref="F1119:G1119" si="1121">LEN(A1119)</f>
        <v>209</v>
      </c>
      <c r="G1119" s="2">
        <f t="shared" si="1121"/>
        <v>75</v>
      </c>
      <c r="H1119" s="2">
        <f t="shared" si="4"/>
        <v>134</v>
      </c>
    </row>
    <row r="1120">
      <c r="A1120" s="1" t="s">
        <v>2244</v>
      </c>
      <c r="B1120" s="1" t="s">
        <v>2245</v>
      </c>
      <c r="D1120" s="2">
        <f t="shared" si="5"/>
        <v>15</v>
      </c>
      <c r="E1120" s="2">
        <f t="shared" si="2"/>
        <v>-15</v>
      </c>
      <c r="F1120" s="2">
        <f t="shared" ref="F1120:G1120" si="1122">LEN(A1120)</f>
        <v>217</v>
      </c>
      <c r="G1120" s="2">
        <f t="shared" si="1122"/>
        <v>67</v>
      </c>
      <c r="H1120" s="2">
        <f t="shared" si="4"/>
        <v>150</v>
      </c>
    </row>
    <row r="1121">
      <c r="A1121" s="1" t="s">
        <v>2246</v>
      </c>
      <c r="B1121" s="1" t="s">
        <v>2247</v>
      </c>
      <c r="D1121" s="2">
        <f t="shared" si="5"/>
        <v>18</v>
      </c>
      <c r="E1121" s="2">
        <f t="shared" si="2"/>
        <v>-18</v>
      </c>
      <c r="F1121" s="2">
        <f t="shared" ref="F1121:G1121" si="1123">LEN(A1121)</f>
        <v>28</v>
      </c>
      <c r="G1121" s="2">
        <f t="shared" si="1123"/>
        <v>72</v>
      </c>
      <c r="H1121" s="2">
        <f t="shared" si="4"/>
        <v>-44</v>
      </c>
    </row>
    <row r="1122">
      <c r="A1122" s="1" t="s">
        <v>2248</v>
      </c>
      <c r="B1122" s="1" t="s">
        <v>2249</v>
      </c>
      <c r="D1122" s="2">
        <f t="shared" si="5"/>
        <v>23</v>
      </c>
      <c r="E1122" s="2">
        <f t="shared" si="2"/>
        <v>-23</v>
      </c>
      <c r="F1122" s="2">
        <f t="shared" ref="F1122:G1122" si="1124">LEN(A1122)</f>
        <v>70</v>
      </c>
      <c r="G1122" s="2">
        <f t="shared" si="1124"/>
        <v>135</v>
      </c>
      <c r="H1122" s="2">
        <f t="shared" si="4"/>
        <v>-65</v>
      </c>
    </row>
    <row r="1123">
      <c r="A1123" s="1" t="s">
        <v>2250</v>
      </c>
      <c r="B1123" s="1" t="s">
        <v>2251</v>
      </c>
      <c r="D1123" s="2">
        <f t="shared" si="5"/>
        <v>52</v>
      </c>
      <c r="E1123" s="2">
        <f t="shared" si="2"/>
        <v>-52</v>
      </c>
      <c r="F1123" s="2">
        <f t="shared" ref="F1123:G1123" si="1125">LEN(A1123)</f>
        <v>90</v>
      </c>
      <c r="G1123" s="2">
        <f t="shared" si="1125"/>
        <v>263</v>
      </c>
      <c r="H1123" s="2">
        <f t="shared" si="4"/>
        <v>-173</v>
      </c>
    </row>
    <row r="1124">
      <c r="A1124" s="1" t="s">
        <v>2252</v>
      </c>
      <c r="B1124" s="1" t="s">
        <v>2253</v>
      </c>
      <c r="D1124" s="2">
        <f t="shared" si="5"/>
        <v>18</v>
      </c>
      <c r="E1124" s="2">
        <f t="shared" si="2"/>
        <v>-18</v>
      </c>
      <c r="F1124" s="2">
        <f t="shared" ref="F1124:G1124" si="1126">LEN(A1124)</f>
        <v>149</v>
      </c>
      <c r="G1124" s="2">
        <f t="shared" si="1126"/>
        <v>75</v>
      </c>
      <c r="H1124" s="2">
        <f t="shared" si="4"/>
        <v>74</v>
      </c>
    </row>
    <row r="1125">
      <c r="A1125" s="1" t="s">
        <v>2254</v>
      </c>
      <c r="B1125" s="1" t="s">
        <v>2255</v>
      </c>
      <c r="D1125" s="2">
        <f t="shared" si="5"/>
        <v>21</v>
      </c>
      <c r="E1125" s="2">
        <f t="shared" si="2"/>
        <v>-21</v>
      </c>
      <c r="F1125" s="2">
        <f t="shared" ref="F1125:G1125" si="1127">LEN(A1125)</f>
        <v>707</v>
      </c>
      <c r="G1125" s="2">
        <f t="shared" si="1127"/>
        <v>110</v>
      </c>
      <c r="H1125" s="2">
        <f t="shared" si="4"/>
        <v>597</v>
      </c>
    </row>
    <row r="1126">
      <c r="A1126" s="1" t="s">
        <v>2256</v>
      </c>
      <c r="B1126" s="1" t="s">
        <v>2257</v>
      </c>
      <c r="D1126" s="2">
        <f t="shared" si="5"/>
        <v>6</v>
      </c>
      <c r="E1126" s="2">
        <f t="shared" si="2"/>
        <v>-6</v>
      </c>
      <c r="F1126" s="2">
        <f t="shared" ref="F1126:G1126" si="1128">LEN(A1126)</f>
        <v>125</v>
      </c>
      <c r="G1126" s="2">
        <f t="shared" si="1128"/>
        <v>28</v>
      </c>
      <c r="H1126" s="2">
        <f t="shared" si="4"/>
        <v>97</v>
      </c>
    </row>
    <row r="1127">
      <c r="A1127" s="1" t="s">
        <v>2258</v>
      </c>
      <c r="B1127" s="1" t="s">
        <v>2259</v>
      </c>
      <c r="D1127" s="2">
        <f t="shared" si="5"/>
        <v>20</v>
      </c>
      <c r="E1127" s="2">
        <f t="shared" si="2"/>
        <v>-20</v>
      </c>
      <c r="F1127" s="2">
        <f t="shared" ref="F1127:G1127" si="1129">LEN(A1127)</f>
        <v>49</v>
      </c>
      <c r="G1127" s="2">
        <f t="shared" si="1129"/>
        <v>99</v>
      </c>
      <c r="H1127" s="2">
        <f t="shared" si="4"/>
        <v>-50</v>
      </c>
    </row>
    <row r="1128">
      <c r="A1128" s="1" t="s">
        <v>2260</v>
      </c>
      <c r="B1128" s="1" t="s">
        <v>2261</v>
      </c>
      <c r="D1128" s="2">
        <f t="shared" si="5"/>
        <v>11</v>
      </c>
      <c r="E1128" s="2">
        <f t="shared" si="2"/>
        <v>-11</v>
      </c>
      <c r="F1128" s="2">
        <f t="shared" ref="F1128:G1128" si="1130">LEN(A1128)</f>
        <v>132</v>
      </c>
      <c r="G1128" s="2">
        <f t="shared" si="1130"/>
        <v>45</v>
      </c>
      <c r="H1128" s="2">
        <f t="shared" si="4"/>
        <v>87</v>
      </c>
    </row>
    <row r="1129">
      <c r="A1129" s="1" t="s">
        <v>2262</v>
      </c>
      <c r="B1129" s="1" t="s">
        <v>2263</v>
      </c>
      <c r="D1129" s="2">
        <f t="shared" si="5"/>
        <v>21</v>
      </c>
      <c r="E1129" s="2">
        <f t="shared" si="2"/>
        <v>-21</v>
      </c>
      <c r="F1129" s="2">
        <f t="shared" ref="F1129:G1129" si="1131">LEN(A1129)</f>
        <v>134</v>
      </c>
      <c r="G1129" s="2">
        <f t="shared" si="1131"/>
        <v>110</v>
      </c>
      <c r="H1129" s="2">
        <f t="shared" si="4"/>
        <v>24</v>
      </c>
    </row>
    <row r="1130">
      <c r="A1130" s="1" t="s">
        <v>2264</v>
      </c>
      <c r="B1130" s="1" t="s">
        <v>2265</v>
      </c>
      <c r="D1130" s="2">
        <f t="shared" si="5"/>
        <v>54</v>
      </c>
      <c r="E1130" s="2">
        <f t="shared" si="2"/>
        <v>-54</v>
      </c>
      <c r="F1130" s="2">
        <f t="shared" ref="F1130:G1130" si="1132">LEN(A1130)</f>
        <v>96</v>
      </c>
      <c r="G1130" s="2">
        <f t="shared" si="1132"/>
        <v>243</v>
      </c>
      <c r="H1130" s="2">
        <f t="shared" si="4"/>
        <v>-147</v>
      </c>
    </row>
    <row r="1131">
      <c r="A1131" s="1" t="s">
        <v>2266</v>
      </c>
      <c r="B1131" s="1" t="s">
        <v>2267</v>
      </c>
      <c r="D1131" s="2">
        <f t="shared" si="5"/>
        <v>11</v>
      </c>
      <c r="E1131" s="2">
        <f t="shared" si="2"/>
        <v>-11</v>
      </c>
      <c r="F1131" s="2">
        <f t="shared" ref="F1131:G1131" si="1133">LEN(A1131)</f>
        <v>96</v>
      </c>
      <c r="G1131" s="2">
        <f t="shared" si="1133"/>
        <v>50</v>
      </c>
      <c r="H1131" s="2">
        <f t="shared" si="4"/>
        <v>46</v>
      </c>
    </row>
    <row r="1132">
      <c r="A1132" s="1" t="s">
        <v>2268</v>
      </c>
      <c r="B1132" s="1" t="s">
        <v>2269</v>
      </c>
      <c r="D1132" s="2">
        <f t="shared" si="5"/>
        <v>11</v>
      </c>
      <c r="E1132" s="2">
        <f t="shared" si="2"/>
        <v>-11</v>
      </c>
      <c r="F1132" s="2">
        <f t="shared" ref="F1132:G1132" si="1134">LEN(A1132)</f>
        <v>476</v>
      </c>
      <c r="G1132" s="2">
        <f t="shared" si="1134"/>
        <v>45</v>
      </c>
      <c r="H1132" s="2">
        <f t="shared" si="4"/>
        <v>431</v>
      </c>
    </row>
    <row r="1133">
      <c r="A1133" s="1" t="s">
        <v>2270</v>
      </c>
      <c r="B1133" s="1" t="s">
        <v>2271</v>
      </c>
      <c r="D1133" s="2">
        <f t="shared" si="5"/>
        <v>5</v>
      </c>
      <c r="E1133" s="2">
        <f t="shared" si="2"/>
        <v>-5</v>
      </c>
      <c r="F1133" s="2">
        <f t="shared" ref="F1133:G1133" si="1135">LEN(A1133)</f>
        <v>152</v>
      </c>
      <c r="G1133" s="2">
        <f t="shared" si="1135"/>
        <v>49</v>
      </c>
      <c r="H1133" s="2">
        <f t="shared" si="4"/>
        <v>103</v>
      </c>
    </row>
    <row r="1134">
      <c r="A1134" s="1" t="s">
        <v>2272</v>
      </c>
      <c r="B1134" s="1" t="s">
        <v>2273</v>
      </c>
      <c r="D1134" s="2">
        <f t="shared" si="5"/>
        <v>25</v>
      </c>
      <c r="E1134" s="2">
        <f t="shared" si="2"/>
        <v>-25</v>
      </c>
      <c r="F1134" s="2">
        <f t="shared" ref="F1134:G1134" si="1136">LEN(A1134)</f>
        <v>164</v>
      </c>
      <c r="G1134" s="2">
        <f t="shared" si="1136"/>
        <v>119</v>
      </c>
      <c r="H1134" s="2">
        <f t="shared" si="4"/>
        <v>45</v>
      </c>
    </row>
    <row r="1135">
      <c r="A1135" s="1" t="s">
        <v>2274</v>
      </c>
      <c r="B1135" s="1" t="s">
        <v>2275</v>
      </c>
      <c r="D1135" s="2">
        <f t="shared" si="5"/>
        <v>6</v>
      </c>
      <c r="E1135" s="2">
        <f t="shared" si="2"/>
        <v>-6</v>
      </c>
      <c r="F1135" s="2">
        <f t="shared" ref="F1135:G1135" si="1137">LEN(A1135)</f>
        <v>2143</v>
      </c>
      <c r="G1135" s="2">
        <f t="shared" si="1137"/>
        <v>38</v>
      </c>
      <c r="H1135" s="2">
        <f t="shared" si="4"/>
        <v>2105</v>
      </c>
    </row>
    <row r="1136">
      <c r="A1136" s="1" t="s">
        <v>2276</v>
      </c>
      <c r="B1136" s="1" t="s">
        <v>2277</v>
      </c>
      <c r="D1136" s="2">
        <f t="shared" si="5"/>
        <v>12</v>
      </c>
      <c r="E1136" s="2">
        <f t="shared" si="2"/>
        <v>-12</v>
      </c>
      <c r="F1136" s="2">
        <f t="shared" ref="F1136:G1136" si="1138">LEN(A1136)</f>
        <v>83</v>
      </c>
      <c r="G1136" s="2">
        <f t="shared" si="1138"/>
        <v>56</v>
      </c>
      <c r="H1136" s="2">
        <f t="shared" si="4"/>
        <v>27</v>
      </c>
    </row>
    <row r="1137">
      <c r="A1137" s="1" t="s">
        <v>2278</v>
      </c>
      <c r="B1137" s="1" t="s">
        <v>2279</v>
      </c>
      <c r="D1137" s="2">
        <f t="shared" si="5"/>
        <v>16</v>
      </c>
      <c r="E1137" s="2">
        <f t="shared" si="2"/>
        <v>-16</v>
      </c>
      <c r="F1137" s="2">
        <f t="shared" ref="F1137:G1137" si="1139">LEN(A1137)</f>
        <v>45</v>
      </c>
      <c r="G1137" s="2">
        <f t="shared" si="1139"/>
        <v>71</v>
      </c>
      <c r="H1137" s="2">
        <f t="shared" si="4"/>
        <v>-26</v>
      </c>
    </row>
    <row r="1138">
      <c r="A1138" s="1" t="s">
        <v>2280</v>
      </c>
      <c r="B1138" s="1" t="s">
        <v>2281</v>
      </c>
      <c r="D1138" s="2">
        <f t="shared" si="5"/>
        <v>29</v>
      </c>
      <c r="E1138" s="2">
        <f t="shared" si="2"/>
        <v>-29</v>
      </c>
      <c r="F1138" s="2">
        <f t="shared" ref="F1138:G1138" si="1140">LEN(A1138)</f>
        <v>64</v>
      </c>
      <c r="G1138" s="2">
        <f t="shared" si="1140"/>
        <v>164</v>
      </c>
      <c r="H1138" s="2">
        <f t="shared" si="4"/>
        <v>-100</v>
      </c>
    </row>
    <row r="1139">
      <c r="A1139" s="1" t="s">
        <v>2282</v>
      </c>
      <c r="B1139" s="1" t="s">
        <v>2283</v>
      </c>
      <c r="D1139" s="2">
        <f t="shared" si="5"/>
        <v>34</v>
      </c>
      <c r="E1139" s="2">
        <f t="shared" si="2"/>
        <v>-34</v>
      </c>
      <c r="F1139" s="2">
        <f t="shared" ref="F1139:G1139" si="1141">LEN(A1139)</f>
        <v>487</v>
      </c>
      <c r="G1139" s="2">
        <f t="shared" si="1141"/>
        <v>184</v>
      </c>
      <c r="H1139" s="2">
        <f t="shared" si="4"/>
        <v>303</v>
      </c>
    </row>
    <row r="1140">
      <c r="A1140" s="1" t="s">
        <v>2284</v>
      </c>
      <c r="B1140" s="1" t="s">
        <v>2285</v>
      </c>
      <c r="D1140" s="2">
        <f t="shared" si="5"/>
        <v>17</v>
      </c>
      <c r="E1140" s="2">
        <f t="shared" si="2"/>
        <v>-17</v>
      </c>
      <c r="F1140" s="2">
        <f t="shared" ref="F1140:G1140" si="1142">LEN(A1140)</f>
        <v>282</v>
      </c>
      <c r="G1140" s="2">
        <f t="shared" si="1142"/>
        <v>84</v>
      </c>
      <c r="H1140" s="2">
        <f t="shared" si="4"/>
        <v>198</v>
      </c>
    </row>
    <row r="1141">
      <c r="A1141" s="1" t="s">
        <v>2286</v>
      </c>
      <c r="B1141" s="1" t="s">
        <v>2287</v>
      </c>
      <c r="D1141" s="2">
        <f t="shared" si="5"/>
        <v>3</v>
      </c>
      <c r="E1141" s="2">
        <f t="shared" si="2"/>
        <v>-3</v>
      </c>
      <c r="F1141" s="2">
        <f t="shared" ref="F1141:G1141" si="1143">LEN(A1141)</f>
        <v>102</v>
      </c>
      <c r="G1141" s="2">
        <f t="shared" si="1143"/>
        <v>17</v>
      </c>
      <c r="H1141" s="2">
        <f t="shared" si="4"/>
        <v>85</v>
      </c>
    </row>
    <row r="1142">
      <c r="A1142" s="1" t="s">
        <v>2288</v>
      </c>
      <c r="B1142" s="1" t="s">
        <v>2289</v>
      </c>
      <c r="D1142" s="2">
        <f t="shared" si="5"/>
        <v>29</v>
      </c>
      <c r="E1142" s="2">
        <f t="shared" si="2"/>
        <v>-29</v>
      </c>
      <c r="F1142" s="2">
        <f t="shared" ref="F1142:G1142" si="1144">LEN(A1142)</f>
        <v>30</v>
      </c>
      <c r="G1142" s="2">
        <f t="shared" si="1144"/>
        <v>143</v>
      </c>
      <c r="H1142" s="2">
        <f t="shared" si="4"/>
        <v>-113</v>
      </c>
    </row>
    <row r="1143">
      <c r="A1143" s="1" t="s">
        <v>2290</v>
      </c>
      <c r="B1143" s="1" t="s">
        <v>2291</v>
      </c>
      <c r="D1143" s="2">
        <f t="shared" si="5"/>
        <v>14</v>
      </c>
      <c r="E1143" s="2">
        <f t="shared" si="2"/>
        <v>-14</v>
      </c>
      <c r="F1143" s="2">
        <f t="shared" ref="F1143:G1143" si="1145">LEN(A1143)</f>
        <v>81</v>
      </c>
      <c r="G1143" s="2">
        <f t="shared" si="1145"/>
        <v>61</v>
      </c>
      <c r="H1143" s="2">
        <f t="shared" si="4"/>
        <v>20</v>
      </c>
    </row>
    <row r="1144">
      <c r="A1144" s="1" t="s">
        <v>2292</v>
      </c>
      <c r="B1144" s="1" t="s">
        <v>2293</v>
      </c>
      <c r="D1144" s="2">
        <f t="shared" si="5"/>
        <v>9</v>
      </c>
      <c r="E1144" s="2">
        <f t="shared" si="2"/>
        <v>-9</v>
      </c>
      <c r="F1144" s="2">
        <f t="shared" ref="F1144:G1144" si="1146">LEN(A1144)</f>
        <v>127</v>
      </c>
      <c r="G1144" s="2">
        <f t="shared" si="1146"/>
        <v>59</v>
      </c>
      <c r="H1144" s="2">
        <f t="shared" si="4"/>
        <v>68</v>
      </c>
    </row>
    <row r="1145">
      <c r="A1145" s="1" t="s">
        <v>2294</v>
      </c>
      <c r="B1145" s="1" t="s">
        <v>2295</v>
      </c>
      <c r="D1145" s="2">
        <f t="shared" si="5"/>
        <v>22</v>
      </c>
      <c r="E1145" s="2">
        <f t="shared" si="2"/>
        <v>-22</v>
      </c>
      <c r="F1145" s="2">
        <f t="shared" ref="F1145:G1145" si="1147">LEN(A1145)</f>
        <v>47</v>
      </c>
      <c r="G1145" s="2">
        <f t="shared" si="1147"/>
        <v>159</v>
      </c>
      <c r="H1145" s="2">
        <f t="shared" si="4"/>
        <v>-112</v>
      </c>
    </row>
    <row r="1146">
      <c r="A1146" s="1" t="s">
        <v>2296</v>
      </c>
      <c r="B1146" s="1" t="s">
        <v>2297</v>
      </c>
      <c r="D1146" s="2">
        <f t="shared" si="5"/>
        <v>7</v>
      </c>
      <c r="E1146" s="2">
        <f t="shared" si="2"/>
        <v>-7</v>
      </c>
      <c r="F1146" s="2">
        <f t="shared" ref="F1146:G1146" si="1148">LEN(A1146)</f>
        <v>50</v>
      </c>
      <c r="G1146" s="2">
        <f t="shared" si="1148"/>
        <v>44</v>
      </c>
      <c r="H1146" s="2">
        <f t="shared" si="4"/>
        <v>6</v>
      </c>
    </row>
    <row r="1147">
      <c r="A1147" s="1" t="s">
        <v>2298</v>
      </c>
      <c r="B1147" s="1" t="s">
        <v>2299</v>
      </c>
      <c r="D1147" s="2">
        <f t="shared" si="5"/>
        <v>7</v>
      </c>
      <c r="E1147" s="2">
        <f t="shared" si="2"/>
        <v>-7</v>
      </c>
      <c r="F1147" s="2">
        <f t="shared" ref="F1147:G1147" si="1149">LEN(A1147)</f>
        <v>55</v>
      </c>
      <c r="G1147" s="2">
        <f t="shared" si="1149"/>
        <v>33</v>
      </c>
      <c r="H1147" s="2">
        <f t="shared" si="4"/>
        <v>22</v>
      </c>
    </row>
    <row r="1148">
      <c r="A1148" s="1" t="s">
        <v>2300</v>
      </c>
      <c r="B1148" s="1" t="s">
        <v>2301</v>
      </c>
      <c r="D1148" s="2">
        <f t="shared" si="5"/>
        <v>15</v>
      </c>
      <c r="E1148" s="2">
        <f t="shared" si="2"/>
        <v>-15</v>
      </c>
      <c r="F1148" s="2">
        <f t="shared" ref="F1148:G1148" si="1150">LEN(A1148)</f>
        <v>23</v>
      </c>
      <c r="G1148" s="2">
        <f t="shared" si="1150"/>
        <v>77</v>
      </c>
      <c r="H1148" s="2">
        <f t="shared" si="4"/>
        <v>-54</v>
      </c>
    </row>
    <row r="1149">
      <c r="A1149" s="1" t="s">
        <v>2302</v>
      </c>
      <c r="B1149" s="1" t="s">
        <v>2303</v>
      </c>
      <c r="D1149" s="2">
        <f t="shared" si="5"/>
        <v>12</v>
      </c>
      <c r="E1149" s="2">
        <f t="shared" si="2"/>
        <v>-12</v>
      </c>
      <c r="F1149" s="2">
        <f t="shared" ref="F1149:G1149" si="1151">LEN(A1149)</f>
        <v>86</v>
      </c>
      <c r="G1149" s="2">
        <f t="shared" si="1151"/>
        <v>59</v>
      </c>
      <c r="H1149" s="2">
        <f t="shared" si="4"/>
        <v>27</v>
      </c>
    </row>
    <row r="1150">
      <c r="A1150" s="1" t="s">
        <v>2304</v>
      </c>
      <c r="B1150" s="1" t="s">
        <v>2305</v>
      </c>
      <c r="D1150" s="2">
        <f t="shared" si="5"/>
        <v>10</v>
      </c>
      <c r="E1150" s="2">
        <f t="shared" si="2"/>
        <v>-10</v>
      </c>
      <c r="F1150" s="2">
        <f t="shared" ref="F1150:G1150" si="1152">LEN(A1150)</f>
        <v>850</v>
      </c>
      <c r="G1150" s="2">
        <f t="shared" si="1152"/>
        <v>50</v>
      </c>
      <c r="H1150" s="2">
        <f t="shared" si="4"/>
        <v>800</v>
      </c>
    </row>
    <row r="1151">
      <c r="A1151" s="1" t="s">
        <v>2306</v>
      </c>
      <c r="B1151" s="1" t="s">
        <v>2307</v>
      </c>
      <c r="D1151" s="2">
        <f t="shared" si="5"/>
        <v>16</v>
      </c>
      <c r="E1151" s="2">
        <f t="shared" si="2"/>
        <v>-16</v>
      </c>
      <c r="F1151" s="2">
        <f t="shared" ref="F1151:G1151" si="1153">LEN(A1151)</f>
        <v>23</v>
      </c>
      <c r="G1151" s="2">
        <f t="shared" si="1153"/>
        <v>69</v>
      </c>
      <c r="H1151" s="2">
        <f t="shared" si="4"/>
        <v>-46</v>
      </c>
    </row>
    <row r="1152">
      <c r="A1152" s="1" t="s">
        <v>2308</v>
      </c>
      <c r="B1152" s="1" t="s">
        <v>2309</v>
      </c>
      <c r="D1152" s="2">
        <f t="shared" si="5"/>
        <v>8</v>
      </c>
      <c r="E1152" s="2">
        <f t="shared" si="2"/>
        <v>-8</v>
      </c>
      <c r="F1152" s="2">
        <f t="shared" ref="F1152:G1152" si="1154">LEN(A1152)</f>
        <v>188</v>
      </c>
      <c r="G1152" s="2">
        <f t="shared" si="1154"/>
        <v>36</v>
      </c>
      <c r="H1152" s="2">
        <f t="shared" si="4"/>
        <v>152</v>
      </c>
    </row>
    <row r="1153">
      <c r="A1153" s="1" t="s">
        <v>2310</v>
      </c>
      <c r="B1153" s="1" t="s">
        <v>2311</v>
      </c>
      <c r="D1153" s="2">
        <f t="shared" si="5"/>
        <v>4</v>
      </c>
      <c r="E1153" s="2">
        <f t="shared" si="2"/>
        <v>-4</v>
      </c>
      <c r="F1153" s="2">
        <f t="shared" ref="F1153:G1153" si="1155">LEN(A1153)</f>
        <v>165</v>
      </c>
      <c r="G1153" s="2">
        <f t="shared" si="1155"/>
        <v>18</v>
      </c>
      <c r="H1153" s="2">
        <f t="shared" si="4"/>
        <v>147</v>
      </c>
    </row>
    <row r="1154">
      <c r="A1154" s="1" t="s">
        <v>2312</v>
      </c>
      <c r="B1154" s="1" t="s">
        <v>2313</v>
      </c>
      <c r="D1154" s="2">
        <f t="shared" si="5"/>
        <v>8</v>
      </c>
      <c r="E1154" s="2">
        <f t="shared" si="2"/>
        <v>-8</v>
      </c>
      <c r="F1154" s="2">
        <f t="shared" ref="F1154:G1154" si="1156">LEN(A1154)</f>
        <v>112</v>
      </c>
      <c r="G1154" s="2">
        <f t="shared" si="1156"/>
        <v>35</v>
      </c>
      <c r="H1154" s="2">
        <f t="shared" si="4"/>
        <v>77</v>
      </c>
    </row>
    <row r="1155">
      <c r="A1155" s="1" t="s">
        <v>2314</v>
      </c>
      <c r="B1155" s="1" t="s">
        <v>2315</v>
      </c>
      <c r="D1155" s="2">
        <f t="shared" si="5"/>
        <v>114</v>
      </c>
      <c r="E1155" s="2">
        <f t="shared" si="2"/>
        <v>-114</v>
      </c>
      <c r="F1155" s="2">
        <f t="shared" ref="F1155:G1155" si="1157">LEN(A1155)</f>
        <v>103</v>
      </c>
      <c r="G1155" s="2">
        <f t="shared" si="1157"/>
        <v>611</v>
      </c>
      <c r="H1155" s="2">
        <f t="shared" si="4"/>
        <v>-508</v>
      </c>
    </row>
    <row r="1156">
      <c r="A1156" s="1" t="s">
        <v>2316</v>
      </c>
      <c r="B1156" s="1" t="s">
        <v>2317</v>
      </c>
      <c r="D1156" s="2">
        <f t="shared" si="5"/>
        <v>10</v>
      </c>
      <c r="E1156" s="2">
        <f t="shared" si="2"/>
        <v>-10</v>
      </c>
      <c r="F1156" s="2">
        <f t="shared" ref="F1156:G1156" si="1158">LEN(A1156)</f>
        <v>84</v>
      </c>
      <c r="G1156" s="2">
        <f t="shared" si="1158"/>
        <v>39</v>
      </c>
      <c r="H1156" s="2">
        <f t="shared" si="4"/>
        <v>45</v>
      </c>
    </row>
    <row r="1157">
      <c r="A1157" s="1" t="s">
        <v>2318</v>
      </c>
      <c r="B1157" s="1" t="s">
        <v>2319</v>
      </c>
      <c r="D1157" s="2">
        <f t="shared" si="5"/>
        <v>18</v>
      </c>
      <c r="E1157" s="2">
        <f t="shared" si="2"/>
        <v>-18</v>
      </c>
      <c r="F1157" s="2">
        <f t="shared" ref="F1157:G1157" si="1159">LEN(A1157)</f>
        <v>762</v>
      </c>
      <c r="G1157" s="2">
        <f t="shared" si="1159"/>
        <v>84</v>
      </c>
      <c r="H1157" s="2">
        <f t="shared" si="4"/>
        <v>678</v>
      </c>
    </row>
    <row r="1158">
      <c r="A1158" s="1" t="s">
        <v>2320</v>
      </c>
      <c r="B1158" s="1" t="s">
        <v>2321</v>
      </c>
      <c r="D1158" s="2">
        <f t="shared" si="5"/>
        <v>23</v>
      </c>
      <c r="E1158" s="2">
        <f t="shared" si="2"/>
        <v>-23</v>
      </c>
      <c r="F1158" s="2">
        <f t="shared" ref="F1158:G1158" si="1160">LEN(A1158)</f>
        <v>120</v>
      </c>
      <c r="G1158" s="2">
        <f t="shared" si="1160"/>
        <v>119</v>
      </c>
      <c r="H1158" s="2">
        <f t="shared" si="4"/>
        <v>1</v>
      </c>
    </row>
    <row r="1159">
      <c r="A1159" s="1" t="s">
        <v>2322</v>
      </c>
      <c r="B1159" s="1" t="s">
        <v>2323</v>
      </c>
      <c r="D1159" s="2">
        <f t="shared" si="5"/>
        <v>6</v>
      </c>
      <c r="E1159" s="2">
        <f t="shared" si="2"/>
        <v>-6</v>
      </c>
      <c r="F1159" s="2">
        <f t="shared" ref="F1159:G1159" si="1161">LEN(A1159)</f>
        <v>92</v>
      </c>
      <c r="G1159" s="2">
        <f t="shared" si="1161"/>
        <v>27</v>
      </c>
      <c r="H1159" s="2">
        <f t="shared" si="4"/>
        <v>65</v>
      </c>
    </row>
    <row r="1160">
      <c r="A1160" s="1" t="s">
        <v>2324</v>
      </c>
      <c r="B1160" s="1" t="s">
        <v>2325</v>
      </c>
      <c r="D1160" s="2">
        <f t="shared" si="5"/>
        <v>8</v>
      </c>
      <c r="E1160" s="2">
        <f t="shared" si="2"/>
        <v>-8</v>
      </c>
      <c r="F1160" s="2">
        <f t="shared" ref="F1160:G1160" si="1162">LEN(A1160)</f>
        <v>28</v>
      </c>
      <c r="G1160" s="2">
        <f t="shared" si="1162"/>
        <v>36</v>
      </c>
      <c r="H1160" s="2">
        <f t="shared" si="4"/>
        <v>-8</v>
      </c>
    </row>
    <row r="1161">
      <c r="A1161" s="1" t="s">
        <v>2326</v>
      </c>
      <c r="B1161" s="1" t="s">
        <v>2327</v>
      </c>
      <c r="D1161" s="2">
        <f t="shared" si="5"/>
        <v>6</v>
      </c>
      <c r="E1161" s="2">
        <f t="shared" si="2"/>
        <v>-6</v>
      </c>
      <c r="F1161" s="2">
        <f t="shared" ref="F1161:G1161" si="1163">LEN(A1161)</f>
        <v>122</v>
      </c>
      <c r="G1161" s="2">
        <f t="shared" si="1163"/>
        <v>32</v>
      </c>
      <c r="H1161" s="2">
        <f t="shared" si="4"/>
        <v>90</v>
      </c>
    </row>
    <row r="1162">
      <c r="A1162" s="1" t="s">
        <v>2328</v>
      </c>
      <c r="B1162" s="1" t="s">
        <v>2329</v>
      </c>
      <c r="D1162" s="2">
        <f t="shared" si="5"/>
        <v>20</v>
      </c>
      <c r="E1162" s="2">
        <f t="shared" si="2"/>
        <v>-20</v>
      </c>
      <c r="F1162" s="2">
        <f t="shared" ref="F1162:G1162" si="1164">LEN(A1162)</f>
        <v>186</v>
      </c>
      <c r="G1162" s="2">
        <f t="shared" si="1164"/>
        <v>122</v>
      </c>
      <c r="H1162" s="2">
        <f t="shared" si="4"/>
        <v>64</v>
      </c>
    </row>
    <row r="1163">
      <c r="A1163" s="1" t="s">
        <v>2330</v>
      </c>
      <c r="B1163" s="1" t="s">
        <v>2331</v>
      </c>
      <c r="D1163" s="2">
        <f t="shared" si="5"/>
        <v>14</v>
      </c>
      <c r="E1163" s="2">
        <f t="shared" si="2"/>
        <v>-14</v>
      </c>
      <c r="F1163" s="2">
        <f t="shared" ref="F1163:G1163" si="1165">LEN(A1163)</f>
        <v>105</v>
      </c>
      <c r="G1163" s="2">
        <f t="shared" si="1165"/>
        <v>73</v>
      </c>
      <c r="H1163" s="2">
        <f t="shared" si="4"/>
        <v>32</v>
      </c>
    </row>
    <row r="1164">
      <c r="A1164" s="1" t="s">
        <v>2332</v>
      </c>
      <c r="B1164" s="1" t="s">
        <v>2333</v>
      </c>
      <c r="D1164" s="2">
        <f t="shared" si="5"/>
        <v>5</v>
      </c>
      <c r="E1164" s="2">
        <f t="shared" si="2"/>
        <v>-5</v>
      </c>
      <c r="F1164" s="2">
        <f t="shared" ref="F1164:G1164" si="1166">LEN(A1164)</f>
        <v>671</v>
      </c>
      <c r="G1164" s="2">
        <f t="shared" si="1166"/>
        <v>20</v>
      </c>
      <c r="H1164" s="2">
        <f t="shared" si="4"/>
        <v>651</v>
      </c>
    </row>
    <row r="1165">
      <c r="A1165" s="1" t="s">
        <v>2334</v>
      </c>
      <c r="B1165" s="1" t="s">
        <v>2335</v>
      </c>
      <c r="D1165" s="2">
        <f t="shared" si="5"/>
        <v>26</v>
      </c>
      <c r="E1165" s="2">
        <f t="shared" si="2"/>
        <v>-26</v>
      </c>
      <c r="F1165" s="2">
        <f t="shared" ref="F1165:G1165" si="1167">LEN(A1165)</f>
        <v>143</v>
      </c>
      <c r="G1165" s="2">
        <f t="shared" si="1167"/>
        <v>122</v>
      </c>
      <c r="H1165" s="2">
        <f t="shared" si="4"/>
        <v>21</v>
      </c>
    </row>
    <row r="1166">
      <c r="A1166" s="1" t="s">
        <v>2336</v>
      </c>
      <c r="B1166" s="1" t="s">
        <v>2337</v>
      </c>
      <c r="D1166" s="2">
        <f t="shared" si="5"/>
        <v>14</v>
      </c>
      <c r="E1166" s="2">
        <f t="shared" si="2"/>
        <v>-14</v>
      </c>
      <c r="F1166" s="2">
        <f t="shared" ref="F1166:G1166" si="1168">LEN(A1166)</f>
        <v>33</v>
      </c>
      <c r="G1166" s="2">
        <f t="shared" si="1168"/>
        <v>57</v>
      </c>
      <c r="H1166" s="2">
        <f t="shared" si="4"/>
        <v>-24</v>
      </c>
    </row>
    <row r="1167">
      <c r="A1167" s="1" t="s">
        <v>2338</v>
      </c>
      <c r="B1167" s="1" t="s">
        <v>2339</v>
      </c>
      <c r="D1167" s="2">
        <f t="shared" si="5"/>
        <v>35</v>
      </c>
      <c r="E1167" s="2">
        <f t="shared" si="2"/>
        <v>-35</v>
      </c>
      <c r="F1167" s="2">
        <f t="shared" ref="F1167:G1167" si="1169">LEN(A1167)</f>
        <v>220</v>
      </c>
      <c r="G1167" s="2">
        <f t="shared" si="1169"/>
        <v>176</v>
      </c>
      <c r="H1167" s="2">
        <f t="shared" si="4"/>
        <v>44</v>
      </c>
    </row>
    <row r="1168">
      <c r="A1168" s="1" t="s">
        <v>2340</v>
      </c>
      <c r="B1168" s="1" t="s">
        <v>2341</v>
      </c>
      <c r="D1168" s="2">
        <f t="shared" si="5"/>
        <v>12</v>
      </c>
      <c r="E1168" s="2">
        <f t="shared" si="2"/>
        <v>-12</v>
      </c>
      <c r="F1168" s="2">
        <f t="shared" ref="F1168:G1168" si="1170">LEN(A1168)</f>
        <v>186</v>
      </c>
      <c r="G1168" s="2">
        <f t="shared" si="1170"/>
        <v>63</v>
      </c>
      <c r="H1168" s="2">
        <f t="shared" si="4"/>
        <v>123</v>
      </c>
    </row>
    <row r="1169">
      <c r="A1169" s="1" t="s">
        <v>2342</v>
      </c>
      <c r="B1169" s="1" t="s">
        <v>2343</v>
      </c>
      <c r="D1169" s="2">
        <f t="shared" si="5"/>
        <v>11</v>
      </c>
      <c r="E1169" s="2">
        <f t="shared" si="2"/>
        <v>-11</v>
      </c>
      <c r="F1169" s="2">
        <f t="shared" ref="F1169:G1169" si="1171">LEN(A1169)</f>
        <v>130</v>
      </c>
      <c r="G1169" s="2">
        <f t="shared" si="1171"/>
        <v>57</v>
      </c>
      <c r="H1169" s="2">
        <f t="shared" si="4"/>
        <v>73</v>
      </c>
    </row>
    <row r="1170">
      <c r="A1170" s="1" t="s">
        <v>2344</v>
      </c>
      <c r="B1170" s="1" t="s">
        <v>2345</v>
      </c>
      <c r="D1170" s="2">
        <f t="shared" si="5"/>
        <v>19</v>
      </c>
      <c r="E1170" s="2">
        <f t="shared" si="2"/>
        <v>-19</v>
      </c>
      <c r="F1170" s="2">
        <f t="shared" ref="F1170:G1170" si="1172">LEN(A1170)</f>
        <v>188</v>
      </c>
      <c r="G1170" s="2">
        <f t="shared" si="1172"/>
        <v>96</v>
      </c>
      <c r="H1170" s="2">
        <f t="shared" si="4"/>
        <v>92</v>
      </c>
    </row>
    <row r="1171">
      <c r="A1171" s="1" t="s">
        <v>2346</v>
      </c>
      <c r="B1171" s="1" t="s">
        <v>2347</v>
      </c>
      <c r="D1171" s="2">
        <f t="shared" si="5"/>
        <v>25</v>
      </c>
      <c r="E1171" s="2">
        <f t="shared" si="2"/>
        <v>-25</v>
      </c>
      <c r="F1171" s="2">
        <f t="shared" ref="F1171:G1171" si="1173">LEN(A1171)</f>
        <v>48</v>
      </c>
      <c r="G1171" s="2">
        <f t="shared" si="1173"/>
        <v>114</v>
      </c>
      <c r="H1171" s="2">
        <f t="shared" si="4"/>
        <v>-66</v>
      </c>
    </row>
    <row r="1172">
      <c r="A1172" s="1" t="s">
        <v>2348</v>
      </c>
      <c r="B1172" s="1" t="s">
        <v>2349</v>
      </c>
      <c r="D1172" s="2">
        <f t="shared" si="5"/>
        <v>13</v>
      </c>
      <c r="E1172" s="2">
        <f t="shared" si="2"/>
        <v>-13</v>
      </c>
      <c r="F1172" s="2">
        <f t="shared" ref="F1172:G1172" si="1174">LEN(A1172)</f>
        <v>17</v>
      </c>
      <c r="G1172" s="2">
        <f t="shared" si="1174"/>
        <v>60</v>
      </c>
      <c r="H1172" s="2">
        <f t="shared" si="4"/>
        <v>-43</v>
      </c>
    </row>
    <row r="1173">
      <c r="A1173" s="1" t="s">
        <v>2350</v>
      </c>
      <c r="B1173" s="1" t="s">
        <v>2351</v>
      </c>
      <c r="D1173" s="2">
        <f t="shared" si="5"/>
        <v>19</v>
      </c>
      <c r="E1173" s="2">
        <f t="shared" si="2"/>
        <v>-19</v>
      </c>
      <c r="F1173" s="2">
        <f t="shared" ref="F1173:G1173" si="1175">LEN(A1173)</f>
        <v>74</v>
      </c>
      <c r="G1173" s="2">
        <f t="shared" si="1175"/>
        <v>97</v>
      </c>
      <c r="H1173" s="2">
        <f t="shared" si="4"/>
        <v>-23</v>
      </c>
    </row>
    <row r="1174">
      <c r="A1174" s="1" t="s">
        <v>2352</v>
      </c>
      <c r="B1174" s="1" t="s">
        <v>2353</v>
      </c>
      <c r="D1174" s="2">
        <f t="shared" si="5"/>
        <v>16</v>
      </c>
      <c r="E1174" s="2">
        <f t="shared" si="2"/>
        <v>-16</v>
      </c>
      <c r="F1174" s="2">
        <f t="shared" ref="F1174:G1174" si="1176">LEN(A1174)</f>
        <v>76</v>
      </c>
      <c r="G1174" s="2">
        <f t="shared" si="1176"/>
        <v>71</v>
      </c>
      <c r="H1174" s="2">
        <f t="shared" si="4"/>
        <v>5</v>
      </c>
    </row>
    <row r="1175">
      <c r="A1175" s="1" t="s">
        <v>2354</v>
      </c>
      <c r="B1175" s="1" t="s">
        <v>2355</v>
      </c>
      <c r="D1175" s="2">
        <f t="shared" si="5"/>
        <v>29</v>
      </c>
      <c r="E1175" s="2">
        <f t="shared" si="2"/>
        <v>-29</v>
      </c>
      <c r="F1175" s="2">
        <f t="shared" ref="F1175:G1175" si="1177">LEN(A1175)</f>
        <v>43</v>
      </c>
      <c r="G1175" s="2">
        <f t="shared" si="1177"/>
        <v>138</v>
      </c>
      <c r="H1175" s="2">
        <f t="shared" si="4"/>
        <v>-95</v>
      </c>
    </row>
    <row r="1176">
      <c r="A1176" s="1" t="s">
        <v>2356</v>
      </c>
      <c r="B1176" s="1" t="s">
        <v>2357</v>
      </c>
      <c r="D1176" s="2">
        <f t="shared" si="5"/>
        <v>8</v>
      </c>
      <c r="E1176" s="2">
        <f t="shared" si="2"/>
        <v>-8</v>
      </c>
      <c r="F1176" s="2">
        <f t="shared" ref="F1176:G1176" si="1178">LEN(A1176)</f>
        <v>182</v>
      </c>
      <c r="G1176" s="2">
        <f t="shared" si="1178"/>
        <v>41</v>
      </c>
      <c r="H1176" s="2">
        <f t="shared" si="4"/>
        <v>141</v>
      </c>
    </row>
    <row r="1177">
      <c r="A1177" s="1" t="s">
        <v>2358</v>
      </c>
      <c r="B1177" s="1" t="s">
        <v>2359</v>
      </c>
      <c r="D1177" s="2">
        <f t="shared" si="5"/>
        <v>24</v>
      </c>
      <c r="E1177" s="2">
        <f t="shared" si="2"/>
        <v>-24</v>
      </c>
      <c r="F1177" s="2">
        <f t="shared" ref="F1177:G1177" si="1179">LEN(A1177)</f>
        <v>71</v>
      </c>
      <c r="G1177" s="2">
        <f t="shared" si="1179"/>
        <v>112</v>
      </c>
      <c r="H1177" s="2">
        <f t="shared" si="4"/>
        <v>-41</v>
      </c>
    </row>
    <row r="1178">
      <c r="A1178" s="1" t="s">
        <v>2360</v>
      </c>
      <c r="B1178" s="1" t="s">
        <v>2361</v>
      </c>
      <c r="D1178" s="2">
        <f t="shared" si="5"/>
        <v>31</v>
      </c>
      <c r="E1178" s="2">
        <f t="shared" si="2"/>
        <v>-31</v>
      </c>
      <c r="F1178" s="2">
        <f t="shared" ref="F1178:G1178" si="1180">LEN(A1178)</f>
        <v>137</v>
      </c>
      <c r="G1178" s="2">
        <f t="shared" si="1180"/>
        <v>176</v>
      </c>
      <c r="H1178" s="2">
        <f t="shared" si="4"/>
        <v>-39</v>
      </c>
    </row>
    <row r="1179">
      <c r="A1179" s="1" t="s">
        <v>2362</v>
      </c>
      <c r="B1179" s="1" t="s">
        <v>2363</v>
      </c>
      <c r="D1179" s="2">
        <f t="shared" si="5"/>
        <v>16</v>
      </c>
      <c r="E1179" s="2">
        <f t="shared" si="2"/>
        <v>-16</v>
      </c>
      <c r="F1179" s="2">
        <f t="shared" ref="F1179:G1179" si="1181">LEN(A1179)</f>
        <v>158</v>
      </c>
      <c r="G1179" s="2">
        <f t="shared" si="1181"/>
        <v>94</v>
      </c>
      <c r="H1179" s="2">
        <f t="shared" si="4"/>
        <v>64</v>
      </c>
    </row>
    <row r="1180">
      <c r="A1180" s="1" t="s">
        <v>2364</v>
      </c>
      <c r="B1180" s="1" t="s">
        <v>2365</v>
      </c>
      <c r="D1180" s="2">
        <f t="shared" si="5"/>
        <v>15</v>
      </c>
      <c r="E1180" s="2">
        <f t="shared" si="2"/>
        <v>-15</v>
      </c>
      <c r="F1180" s="2">
        <f t="shared" ref="F1180:G1180" si="1182">LEN(A1180)</f>
        <v>40</v>
      </c>
      <c r="G1180" s="2">
        <f t="shared" si="1182"/>
        <v>82</v>
      </c>
      <c r="H1180" s="2">
        <f t="shared" si="4"/>
        <v>-42</v>
      </c>
    </row>
    <row r="1181">
      <c r="A1181" s="1" t="s">
        <v>2366</v>
      </c>
      <c r="B1181" s="1" t="s">
        <v>2367</v>
      </c>
      <c r="D1181" s="2">
        <f t="shared" si="5"/>
        <v>5</v>
      </c>
      <c r="E1181" s="2">
        <f t="shared" si="2"/>
        <v>-5</v>
      </c>
      <c r="F1181" s="2">
        <f t="shared" ref="F1181:G1181" si="1183">LEN(A1181)</f>
        <v>126</v>
      </c>
      <c r="G1181" s="2">
        <f t="shared" si="1183"/>
        <v>30</v>
      </c>
      <c r="H1181" s="2">
        <f t="shared" si="4"/>
        <v>96</v>
      </c>
    </row>
    <row r="1182">
      <c r="A1182" s="1" t="s">
        <v>2368</v>
      </c>
      <c r="B1182" s="1" t="s">
        <v>2369</v>
      </c>
      <c r="D1182" s="2">
        <f t="shared" si="5"/>
        <v>16</v>
      </c>
      <c r="E1182" s="2">
        <f t="shared" si="2"/>
        <v>-16</v>
      </c>
      <c r="F1182" s="2">
        <f t="shared" ref="F1182:G1182" si="1184">LEN(A1182)</f>
        <v>127</v>
      </c>
      <c r="G1182" s="2">
        <f t="shared" si="1184"/>
        <v>78</v>
      </c>
      <c r="H1182" s="2">
        <f t="shared" si="4"/>
        <v>49</v>
      </c>
    </row>
    <row r="1183">
      <c r="A1183" s="1" t="s">
        <v>2370</v>
      </c>
      <c r="B1183" s="1" t="s">
        <v>2371</v>
      </c>
      <c r="D1183" s="2">
        <f t="shared" si="5"/>
        <v>22</v>
      </c>
      <c r="E1183" s="2">
        <f t="shared" si="2"/>
        <v>-22</v>
      </c>
      <c r="F1183" s="2">
        <f t="shared" ref="F1183:G1183" si="1185">LEN(A1183)</f>
        <v>677</v>
      </c>
      <c r="G1183" s="2">
        <f t="shared" si="1185"/>
        <v>100</v>
      </c>
      <c r="H1183" s="2">
        <f t="shared" si="4"/>
        <v>577</v>
      </c>
    </row>
    <row r="1184">
      <c r="A1184" s="1" t="s">
        <v>2372</v>
      </c>
      <c r="B1184" s="1" t="s">
        <v>2373</v>
      </c>
      <c r="D1184" s="2">
        <f t="shared" si="5"/>
        <v>28</v>
      </c>
      <c r="E1184" s="2">
        <f t="shared" si="2"/>
        <v>-28</v>
      </c>
      <c r="F1184" s="2">
        <f t="shared" ref="F1184:G1184" si="1186">LEN(A1184)</f>
        <v>37</v>
      </c>
      <c r="G1184" s="2">
        <f t="shared" si="1186"/>
        <v>131</v>
      </c>
      <c r="H1184" s="2">
        <f t="shared" si="4"/>
        <v>-94</v>
      </c>
    </row>
    <row r="1185">
      <c r="A1185" s="1" t="s">
        <v>2374</v>
      </c>
      <c r="B1185" s="1" t="s">
        <v>2375</v>
      </c>
      <c r="D1185" s="2">
        <f t="shared" si="5"/>
        <v>36</v>
      </c>
      <c r="E1185" s="2">
        <f t="shared" si="2"/>
        <v>-36</v>
      </c>
      <c r="F1185" s="2">
        <f t="shared" ref="F1185:G1185" si="1187">LEN(A1185)</f>
        <v>345</v>
      </c>
      <c r="G1185" s="2">
        <f t="shared" si="1187"/>
        <v>217</v>
      </c>
      <c r="H1185" s="2">
        <f t="shared" si="4"/>
        <v>128</v>
      </c>
    </row>
    <row r="1186">
      <c r="A1186" s="1" t="s">
        <v>2376</v>
      </c>
      <c r="B1186" s="1" t="s">
        <v>2377</v>
      </c>
      <c r="D1186" s="2">
        <f t="shared" si="5"/>
        <v>7</v>
      </c>
      <c r="E1186" s="2">
        <f t="shared" si="2"/>
        <v>-7</v>
      </c>
      <c r="F1186" s="2">
        <f t="shared" ref="F1186:G1186" si="1188">LEN(A1186)</f>
        <v>60</v>
      </c>
      <c r="G1186" s="2">
        <f t="shared" si="1188"/>
        <v>33</v>
      </c>
      <c r="H1186" s="2">
        <f t="shared" si="4"/>
        <v>27</v>
      </c>
    </row>
    <row r="1187">
      <c r="A1187" s="1" t="s">
        <v>2378</v>
      </c>
      <c r="B1187" s="1" t="s">
        <v>2379</v>
      </c>
      <c r="D1187" s="2">
        <f t="shared" si="5"/>
        <v>21</v>
      </c>
      <c r="E1187" s="2">
        <f t="shared" si="2"/>
        <v>-21</v>
      </c>
      <c r="F1187" s="2">
        <f t="shared" ref="F1187:G1187" si="1189">LEN(A1187)</f>
        <v>223</v>
      </c>
      <c r="G1187" s="2">
        <f t="shared" si="1189"/>
        <v>109</v>
      </c>
      <c r="H1187" s="2">
        <f t="shared" si="4"/>
        <v>114</v>
      </c>
    </row>
    <row r="1188">
      <c r="A1188" s="1" t="s">
        <v>2380</v>
      </c>
      <c r="B1188" s="1" t="s">
        <v>2381</v>
      </c>
      <c r="D1188" s="2">
        <f t="shared" si="5"/>
        <v>8</v>
      </c>
      <c r="E1188" s="2">
        <f t="shared" si="2"/>
        <v>-8</v>
      </c>
      <c r="F1188" s="2">
        <f t="shared" ref="F1188:G1188" si="1190">LEN(A1188)</f>
        <v>165</v>
      </c>
      <c r="G1188" s="2">
        <f t="shared" si="1190"/>
        <v>57</v>
      </c>
      <c r="H1188" s="2">
        <f t="shared" si="4"/>
        <v>108</v>
      </c>
    </row>
    <row r="1189">
      <c r="A1189" s="1" t="s">
        <v>2382</v>
      </c>
      <c r="B1189" s="1" t="s">
        <v>2383</v>
      </c>
      <c r="D1189" s="2">
        <f t="shared" si="5"/>
        <v>8</v>
      </c>
      <c r="E1189" s="2">
        <f t="shared" si="2"/>
        <v>-8</v>
      </c>
      <c r="F1189" s="2">
        <f t="shared" ref="F1189:G1189" si="1191">LEN(A1189)</f>
        <v>308</v>
      </c>
      <c r="G1189" s="2">
        <f t="shared" si="1191"/>
        <v>46</v>
      </c>
      <c r="H1189" s="2">
        <f t="shared" si="4"/>
        <v>262</v>
      </c>
    </row>
    <row r="1190">
      <c r="A1190" s="1" t="s">
        <v>2384</v>
      </c>
      <c r="B1190" s="1" t="s">
        <v>2385</v>
      </c>
      <c r="D1190" s="2">
        <f t="shared" si="5"/>
        <v>39</v>
      </c>
      <c r="E1190" s="2">
        <f t="shared" si="2"/>
        <v>-39</v>
      </c>
      <c r="F1190" s="2">
        <f t="shared" ref="F1190:G1190" si="1192">LEN(A1190)</f>
        <v>820</v>
      </c>
      <c r="G1190" s="2">
        <f t="shared" si="1192"/>
        <v>197</v>
      </c>
      <c r="H1190" s="2">
        <f t="shared" si="4"/>
        <v>623</v>
      </c>
    </row>
    <row r="1191">
      <c r="A1191" s="1" t="s">
        <v>2386</v>
      </c>
      <c r="B1191" s="1" t="s">
        <v>2387</v>
      </c>
      <c r="D1191" s="2">
        <f t="shared" si="5"/>
        <v>7</v>
      </c>
      <c r="E1191" s="2">
        <f t="shared" si="2"/>
        <v>-7</v>
      </c>
      <c r="F1191" s="2">
        <f t="shared" ref="F1191:G1191" si="1193">LEN(A1191)</f>
        <v>29</v>
      </c>
      <c r="G1191" s="2">
        <f t="shared" si="1193"/>
        <v>39</v>
      </c>
      <c r="H1191" s="2">
        <f t="shared" si="4"/>
        <v>-10</v>
      </c>
    </row>
    <row r="1192">
      <c r="A1192" s="1" t="s">
        <v>2388</v>
      </c>
      <c r="B1192" s="1" t="s">
        <v>2389</v>
      </c>
      <c r="D1192" s="2">
        <f t="shared" si="5"/>
        <v>22</v>
      </c>
      <c r="E1192" s="2">
        <f t="shared" si="2"/>
        <v>-22</v>
      </c>
      <c r="F1192" s="2">
        <f t="shared" ref="F1192:G1192" si="1194">LEN(A1192)</f>
        <v>157</v>
      </c>
      <c r="G1192" s="2">
        <f t="shared" si="1194"/>
        <v>121</v>
      </c>
      <c r="H1192" s="2">
        <f t="shared" si="4"/>
        <v>36</v>
      </c>
    </row>
    <row r="1193">
      <c r="A1193" s="1" t="s">
        <v>2390</v>
      </c>
      <c r="B1193" s="1" t="s">
        <v>2391</v>
      </c>
      <c r="D1193" s="2">
        <f t="shared" si="5"/>
        <v>28</v>
      </c>
      <c r="E1193" s="2">
        <f t="shared" si="2"/>
        <v>-28</v>
      </c>
      <c r="F1193" s="2">
        <f t="shared" ref="F1193:G1193" si="1195">LEN(A1193)</f>
        <v>226</v>
      </c>
      <c r="G1193" s="2">
        <f t="shared" si="1195"/>
        <v>150</v>
      </c>
      <c r="H1193" s="2">
        <f t="shared" si="4"/>
        <v>76</v>
      </c>
    </row>
    <row r="1194">
      <c r="A1194" s="1" t="s">
        <v>2392</v>
      </c>
      <c r="B1194" s="1" t="s">
        <v>2393</v>
      </c>
      <c r="D1194" s="2">
        <f t="shared" si="5"/>
        <v>33</v>
      </c>
      <c r="E1194" s="2">
        <f t="shared" si="2"/>
        <v>-33</v>
      </c>
      <c r="F1194" s="2">
        <f t="shared" ref="F1194:G1194" si="1196">LEN(A1194)</f>
        <v>10</v>
      </c>
      <c r="G1194" s="2">
        <f t="shared" si="1196"/>
        <v>167</v>
      </c>
      <c r="H1194" s="2">
        <f t="shared" si="4"/>
        <v>-157</v>
      </c>
    </row>
    <row r="1195">
      <c r="A1195" s="1" t="s">
        <v>2394</v>
      </c>
      <c r="B1195" s="1" t="s">
        <v>2395</v>
      </c>
      <c r="D1195" s="2">
        <f t="shared" si="5"/>
        <v>24</v>
      </c>
      <c r="E1195" s="2">
        <f t="shared" si="2"/>
        <v>-24</v>
      </c>
      <c r="F1195" s="2">
        <f t="shared" ref="F1195:G1195" si="1197">LEN(A1195)</f>
        <v>277</v>
      </c>
      <c r="G1195" s="2">
        <f t="shared" si="1197"/>
        <v>130</v>
      </c>
      <c r="H1195" s="2">
        <f t="shared" si="4"/>
        <v>147</v>
      </c>
    </row>
    <row r="1196">
      <c r="A1196" s="1" t="s">
        <v>2396</v>
      </c>
      <c r="B1196" s="1" t="s">
        <v>2397</v>
      </c>
      <c r="D1196" s="2">
        <f t="shared" si="5"/>
        <v>18</v>
      </c>
      <c r="E1196" s="2">
        <f t="shared" si="2"/>
        <v>-18</v>
      </c>
      <c r="F1196" s="2">
        <f t="shared" ref="F1196:G1196" si="1198">LEN(A1196)</f>
        <v>25</v>
      </c>
      <c r="G1196" s="2">
        <f t="shared" si="1198"/>
        <v>117</v>
      </c>
      <c r="H1196" s="2">
        <f t="shared" si="4"/>
        <v>-92</v>
      </c>
    </row>
    <row r="1197">
      <c r="A1197" s="1" t="s">
        <v>2398</v>
      </c>
      <c r="B1197" s="1" t="s">
        <v>2399</v>
      </c>
      <c r="D1197" s="2">
        <f t="shared" si="5"/>
        <v>25</v>
      </c>
      <c r="E1197" s="2">
        <f t="shared" si="2"/>
        <v>-25</v>
      </c>
      <c r="F1197" s="2">
        <f t="shared" ref="F1197:G1197" si="1199">LEN(A1197)</f>
        <v>40</v>
      </c>
      <c r="G1197" s="2">
        <f t="shared" si="1199"/>
        <v>147</v>
      </c>
      <c r="H1197" s="2">
        <f t="shared" si="4"/>
        <v>-107</v>
      </c>
    </row>
    <row r="1198">
      <c r="A1198" s="1" t="s">
        <v>2400</v>
      </c>
      <c r="B1198" s="1" t="s">
        <v>2401</v>
      </c>
      <c r="D1198" s="2">
        <f t="shared" si="5"/>
        <v>7</v>
      </c>
      <c r="E1198" s="2">
        <f t="shared" si="2"/>
        <v>-7</v>
      </c>
      <c r="F1198" s="2">
        <f t="shared" ref="F1198:G1198" si="1200">LEN(A1198)</f>
        <v>66</v>
      </c>
      <c r="G1198" s="2">
        <f t="shared" si="1200"/>
        <v>30</v>
      </c>
      <c r="H1198" s="2">
        <f t="shared" si="4"/>
        <v>36</v>
      </c>
    </row>
    <row r="1199">
      <c r="A1199" s="1" t="s">
        <v>2402</v>
      </c>
      <c r="B1199" s="1" t="s">
        <v>2403</v>
      </c>
      <c r="D1199" s="2">
        <f t="shared" si="5"/>
        <v>242</v>
      </c>
      <c r="E1199" s="2">
        <f t="shared" si="2"/>
        <v>-242</v>
      </c>
      <c r="F1199" s="2">
        <f t="shared" ref="F1199:G1199" si="1201">LEN(A1199)</f>
        <v>60</v>
      </c>
      <c r="G1199" s="2">
        <f t="shared" si="1201"/>
        <v>1201</v>
      </c>
      <c r="H1199" s="2">
        <f t="shared" si="4"/>
        <v>-1141</v>
      </c>
    </row>
    <row r="1200">
      <c r="A1200" s="1" t="s">
        <v>2404</v>
      </c>
      <c r="B1200" s="1" t="s">
        <v>2405</v>
      </c>
      <c r="D1200" s="2">
        <f t="shared" si="5"/>
        <v>8</v>
      </c>
      <c r="E1200" s="2">
        <f t="shared" si="2"/>
        <v>-8</v>
      </c>
      <c r="F1200" s="2">
        <f t="shared" ref="F1200:G1200" si="1202">LEN(A1200)</f>
        <v>24</v>
      </c>
      <c r="G1200" s="2">
        <f t="shared" si="1202"/>
        <v>36</v>
      </c>
      <c r="H1200" s="2">
        <f t="shared" si="4"/>
        <v>-12</v>
      </c>
    </row>
    <row r="1201">
      <c r="A1201" s="1" t="s">
        <v>2406</v>
      </c>
      <c r="B1201" s="1" t="s">
        <v>2407</v>
      </c>
      <c r="D1201" s="2">
        <f t="shared" si="5"/>
        <v>30</v>
      </c>
      <c r="E1201" s="2">
        <f t="shared" si="2"/>
        <v>-30</v>
      </c>
      <c r="F1201" s="2">
        <f t="shared" ref="F1201:G1201" si="1203">LEN(A1201)</f>
        <v>63</v>
      </c>
      <c r="G1201" s="2">
        <f t="shared" si="1203"/>
        <v>182</v>
      </c>
      <c r="H1201" s="2">
        <f t="shared" si="4"/>
        <v>-119</v>
      </c>
    </row>
    <row r="1202">
      <c r="A1202" s="1" t="s">
        <v>2408</v>
      </c>
      <c r="B1202" s="1" t="s">
        <v>2409</v>
      </c>
      <c r="D1202" s="2">
        <f t="shared" si="5"/>
        <v>456</v>
      </c>
      <c r="E1202" s="2">
        <f t="shared" si="2"/>
        <v>-456</v>
      </c>
      <c r="F1202" s="2">
        <f t="shared" ref="F1202:G1202" si="1204">LEN(A1202)</f>
        <v>779</v>
      </c>
      <c r="G1202" s="2">
        <f t="shared" si="1204"/>
        <v>2543</v>
      </c>
      <c r="H1202" s="2">
        <f t="shared" si="4"/>
        <v>-1764</v>
      </c>
    </row>
    <row r="1203">
      <c r="A1203" s="1" t="s">
        <v>2410</v>
      </c>
      <c r="B1203" s="1" t="s">
        <v>2411</v>
      </c>
      <c r="D1203" s="2">
        <f t="shared" si="5"/>
        <v>7</v>
      </c>
      <c r="E1203" s="2">
        <f t="shared" si="2"/>
        <v>-7</v>
      </c>
      <c r="F1203" s="2">
        <f t="shared" ref="F1203:G1203" si="1205">LEN(A1203)</f>
        <v>81</v>
      </c>
      <c r="G1203" s="2">
        <f t="shared" si="1205"/>
        <v>32</v>
      </c>
      <c r="H1203" s="2">
        <f t="shared" si="4"/>
        <v>49</v>
      </c>
    </row>
    <row r="1204">
      <c r="A1204" s="1" t="s">
        <v>2412</v>
      </c>
      <c r="B1204" s="1" t="s">
        <v>2413</v>
      </c>
      <c r="D1204" s="2">
        <f t="shared" si="5"/>
        <v>19</v>
      </c>
      <c r="E1204" s="2">
        <f t="shared" si="2"/>
        <v>-19</v>
      </c>
      <c r="F1204" s="2">
        <f t="shared" ref="F1204:G1204" si="1206">LEN(A1204)</f>
        <v>77</v>
      </c>
      <c r="G1204" s="2">
        <f t="shared" si="1206"/>
        <v>110</v>
      </c>
      <c r="H1204" s="2">
        <f t="shared" si="4"/>
        <v>-33</v>
      </c>
    </row>
    <row r="1205">
      <c r="A1205" s="1" t="s">
        <v>2414</v>
      </c>
      <c r="B1205" s="1" t="s">
        <v>2415</v>
      </c>
      <c r="D1205" s="2">
        <f t="shared" si="5"/>
        <v>12</v>
      </c>
      <c r="E1205" s="2">
        <f t="shared" si="2"/>
        <v>-12</v>
      </c>
      <c r="F1205" s="2">
        <f t="shared" ref="F1205:G1205" si="1207">LEN(A1205)</f>
        <v>1973</v>
      </c>
      <c r="G1205" s="2">
        <f t="shared" si="1207"/>
        <v>71</v>
      </c>
      <c r="H1205" s="2">
        <f t="shared" si="4"/>
        <v>1902</v>
      </c>
    </row>
    <row r="1206">
      <c r="A1206" s="1" t="s">
        <v>2416</v>
      </c>
      <c r="B1206" s="1" t="s">
        <v>2417</v>
      </c>
      <c r="D1206" s="2">
        <f t="shared" si="5"/>
        <v>12</v>
      </c>
      <c r="E1206" s="2">
        <f t="shared" si="2"/>
        <v>-12</v>
      </c>
      <c r="F1206" s="2">
        <f t="shared" ref="F1206:G1206" si="1208">LEN(A1206)</f>
        <v>62</v>
      </c>
      <c r="G1206" s="2">
        <f t="shared" si="1208"/>
        <v>61</v>
      </c>
      <c r="H1206" s="2">
        <f t="shared" si="4"/>
        <v>1</v>
      </c>
    </row>
    <row r="1207">
      <c r="A1207" s="1" t="s">
        <v>2418</v>
      </c>
      <c r="B1207" s="1" t="s">
        <v>2419</v>
      </c>
      <c r="D1207" s="2">
        <f t="shared" si="5"/>
        <v>24</v>
      </c>
      <c r="E1207" s="2">
        <f t="shared" si="2"/>
        <v>-24</v>
      </c>
      <c r="F1207" s="2">
        <f t="shared" ref="F1207:G1207" si="1209">LEN(A1207)</f>
        <v>118</v>
      </c>
      <c r="G1207" s="2">
        <f t="shared" si="1209"/>
        <v>131</v>
      </c>
      <c r="H1207" s="2">
        <f t="shared" si="4"/>
        <v>-13</v>
      </c>
    </row>
    <row r="1208">
      <c r="A1208" s="1" t="s">
        <v>2420</v>
      </c>
      <c r="B1208" s="1" t="s">
        <v>2421</v>
      </c>
      <c r="D1208" s="2">
        <f t="shared" si="5"/>
        <v>12</v>
      </c>
      <c r="E1208" s="2">
        <f t="shared" si="2"/>
        <v>-12</v>
      </c>
      <c r="F1208" s="2">
        <f t="shared" ref="F1208:G1208" si="1210">LEN(A1208)</f>
        <v>74</v>
      </c>
      <c r="G1208" s="2">
        <f t="shared" si="1210"/>
        <v>60</v>
      </c>
      <c r="H1208" s="2">
        <f t="shared" si="4"/>
        <v>14</v>
      </c>
    </row>
    <row r="1209">
      <c r="A1209" s="1" t="s">
        <v>2422</v>
      </c>
      <c r="B1209" s="1" t="s">
        <v>2423</v>
      </c>
      <c r="D1209" s="2">
        <f t="shared" si="5"/>
        <v>33</v>
      </c>
      <c r="E1209" s="2">
        <f t="shared" si="2"/>
        <v>-33</v>
      </c>
      <c r="F1209" s="2">
        <f t="shared" ref="F1209:G1209" si="1211">LEN(A1209)</f>
        <v>32</v>
      </c>
      <c r="G1209" s="2">
        <f t="shared" si="1211"/>
        <v>175</v>
      </c>
      <c r="H1209" s="2">
        <f t="shared" si="4"/>
        <v>-143</v>
      </c>
    </row>
    <row r="1210">
      <c r="A1210" s="1" t="s">
        <v>2424</v>
      </c>
      <c r="B1210" s="1" t="s">
        <v>2425</v>
      </c>
      <c r="D1210" s="2">
        <f t="shared" si="5"/>
        <v>10</v>
      </c>
      <c r="E1210" s="2">
        <f t="shared" si="2"/>
        <v>-10</v>
      </c>
      <c r="F1210" s="2">
        <f t="shared" ref="F1210:G1210" si="1212">LEN(A1210)</f>
        <v>40</v>
      </c>
      <c r="G1210" s="2">
        <f t="shared" si="1212"/>
        <v>53</v>
      </c>
      <c r="H1210" s="2">
        <f t="shared" si="4"/>
        <v>-13</v>
      </c>
    </row>
    <row r="1211">
      <c r="A1211" s="1" t="s">
        <v>2426</v>
      </c>
      <c r="B1211" s="1" t="s">
        <v>2427</v>
      </c>
      <c r="D1211" s="2">
        <f t="shared" si="5"/>
        <v>7</v>
      </c>
      <c r="E1211" s="2">
        <f t="shared" si="2"/>
        <v>-7</v>
      </c>
      <c r="F1211" s="2">
        <f t="shared" ref="F1211:G1211" si="1213">LEN(A1211)</f>
        <v>78</v>
      </c>
      <c r="G1211" s="2">
        <f t="shared" si="1213"/>
        <v>36</v>
      </c>
      <c r="H1211" s="2">
        <f t="shared" si="4"/>
        <v>42</v>
      </c>
    </row>
    <row r="1212">
      <c r="A1212" s="1" t="s">
        <v>2428</v>
      </c>
      <c r="B1212" s="1" t="s">
        <v>2429</v>
      </c>
      <c r="D1212" s="2">
        <f t="shared" si="5"/>
        <v>7</v>
      </c>
      <c r="E1212" s="2">
        <f t="shared" si="2"/>
        <v>-7</v>
      </c>
      <c r="F1212" s="2">
        <f t="shared" ref="F1212:G1212" si="1214">LEN(A1212)</f>
        <v>58</v>
      </c>
      <c r="G1212" s="2">
        <f t="shared" si="1214"/>
        <v>30</v>
      </c>
      <c r="H1212" s="2">
        <f t="shared" si="4"/>
        <v>28</v>
      </c>
    </row>
    <row r="1213">
      <c r="A1213" s="1" t="s">
        <v>2430</v>
      </c>
      <c r="B1213" s="1" t="s">
        <v>2431</v>
      </c>
      <c r="D1213" s="2">
        <f t="shared" si="5"/>
        <v>31</v>
      </c>
      <c r="E1213" s="2">
        <f t="shared" si="2"/>
        <v>-31</v>
      </c>
      <c r="F1213" s="2">
        <f t="shared" ref="F1213:G1213" si="1215">LEN(A1213)</f>
        <v>600</v>
      </c>
      <c r="G1213" s="2">
        <f t="shared" si="1215"/>
        <v>157</v>
      </c>
      <c r="H1213" s="2">
        <f t="shared" si="4"/>
        <v>443</v>
      </c>
    </row>
    <row r="1214">
      <c r="A1214" s="1" t="s">
        <v>2432</v>
      </c>
      <c r="B1214" s="1" t="s">
        <v>2433</v>
      </c>
      <c r="D1214" s="2">
        <f t="shared" si="5"/>
        <v>13</v>
      </c>
      <c r="E1214" s="2">
        <f t="shared" si="2"/>
        <v>-13</v>
      </c>
      <c r="F1214" s="2">
        <f t="shared" ref="F1214:G1214" si="1216">LEN(A1214)</f>
        <v>68</v>
      </c>
      <c r="G1214" s="2">
        <f t="shared" si="1216"/>
        <v>56</v>
      </c>
      <c r="H1214" s="2">
        <f t="shared" si="4"/>
        <v>12</v>
      </c>
    </row>
    <row r="1215">
      <c r="A1215" s="1" t="s">
        <v>2434</v>
      </c>
      <c r="B1215" s="1" t="s">
        <v>2435</v>
      </c>
      <c r="D1215" s="2">
        <f t="shared" si="5"/>
        <v>7</v>
      </c>
      <c r="E1215" s="2">
        <f t="shared" si="2"/>
        <v>-7</v>
      </c>
      <c r="F1215" s="2">
        <f t="shared" ref="F1215:G1215" si="1217">LEN(A1215)</f>
        <v>175</v>
      </c>
      <c r="G1215" s="2">
        <f t="shared" si="1217"/>
        <v>34</v>
      </c>
      <c r="H1215" s="2">
        <f t="shared" si="4"/>
        <v>141</v>
      </c>
    </row>
    <row r="1216">
      <c r="A1216" s="1" t="s">
        <v>2436</v>
      </c>
      <c r="B1216" s="1" t="s">
        <v>2437</v>
      </c>
      <c r="D1216" s="2">
        <f t="shared" si="5"/>
        <v>15</v>
      </c>
      <c r="E1216" s="2">
        <f t="shared" si="2"/>
        <v>-15</v>
      </c>
      <c r="F1216" s="2">
        <f t="shared" ref="F1216:G1216" si="1218">LEN(A1216)</f>
        <v>283</v>
      </c>
      <c r="G1216" s="2">
        <f t="shared" si="1218"/>
        <v>68</v>
      </c>
      <c r="H1216" s="2">
        <f t="shared" si="4"/>
        <v>215</v>
      </c>
    </row>
    <row r="1217">
      <c r="A1217" s="1" t="s">
        <v>2438</v>
      </c>
      <c r="B1217" s="1" t="s">
        <v>2439</v>
      </c>
      <c r="D1217" s="2">
        <f t="shared" si="5"/>
        <v>16</v>
      </c>
      <c r="E1217" s="2">
        <f t="shared" si="2"/>
        <v>-16</v>
      </c>
      <c r="F1217" s="2">
        <f t="shared" ref="F1217:G1217" si="1219">LEN(A1217)</f>
        <v>671</v>
      </c>
      <c r="G1217" s="2">
        <f t="shared" si="1219"/>
        <v>87</v>
      </c>
      <c r="H1217" s="2">
        <f t="shared" si="4"/>
        <v>584</v>
      </c>
    </row>
    <row r="1218">
      <c r="A1218" s="1" t="s">
        <v>2440</v>
      </c>
      <c r="B1218" s="1" t="s">
        <v>2441</v>
      </c>
      <c r="D1218" s="2">
        <f t="shared" si="5"/>
        <v>10</v>
      </c>
      <c r="E1218" s="2">
        <f t="shared" si="2"/>
        <v>-10</v>
      </c>
      <c r="F1218" s="2">
        <f t="shared" ref="F1218:G1218" si="1220">LEN(A1218)</f>
        <v>105</v>
      </c>
      <c r="G1218" s="2">
        <f t="shared" si="1220"/>
        <v>46</v>
      </c>
      <c r="H1218" s="2">
        <f t="shared" si="4"/>
        <v>59</v>
      </c>
    </row>
    <row r="1219">
      <c r="A1219" s="1" t="s">
        <v>2442</v>
      </c>
      <c r="B1219" s="1" t="s">
        <v>2443</v>
      </c>
      <c r="D1219" s="2">
        <f t="shared" si="5"/>
        <v>5</v>
      </c>
      <c r="E1219" s="2">
        <f t="shared" si="2"/>
        <v>-5</v>
      </c>
      <c r="F1219" s="2">
        <f t="shared" ref="F1219:G1219" si="1221">LEN(A1219)</f>
        <v>47</v>
      </c>
      <c r="G1219" s="2">
        <f t="shared" si="1221"/>
        <v>20</v>
      </c>
      <c r="H1219" s="2">
        <f t="shared" si="4"/>
        <v>27</v>
      </c>
    </row>
    <row r="1220">
      <c r="A1220" s="1" t="s">
        <v>2444</v>
      </c>
      <c r="B1220" s="1" t="s">
        <v>2445</v>
      </c>
      <c r="D1220" s="2">
        <f t="shared" si="5"/>
        <v>13</v>
      </c>
      <c r="E1220" s="2">
        <f t="shared" si="2"/>
        <v>-13</v>
      </c>
      <c r="F1220" s="2">
        <f t="shared" ref="F1220:G1220" si="1222">LEN(A1220)</f>
        <v>33</v>
      </c>
      <c r="G1220" s="2">
        <f t="shared" si="1222"/>
        <v>56</v>
      </c>
      <c r="H1220" s="2">
        <f t="shared" si="4"/>
        <v>-23</v>
      </c>
    </row>
    <row r="1221">
      <c r="A1221" s="1" t="s">
        <v>2446</v>
      </c>
      <c r="B1221" s="1" t="s">
        <v>2447</v>
      </c>
      <c r="D1221" s="2">
        <f t="shared" si="5"/>
        <v>38</v>
      </c>
      <c r="E1221" s="2">
        <f t="shared" si="2"/>
        <v>-38</v>
      </c>
      <c r="F1221" s="2">
        <f t="shared" ref="F1221:G1221" si="1223">LEN(A1221)</f>
        <v>107</v>
      </c>
      <c r="G1221" s="2">
        <f t="shared" si="1223"/>
        <v>193</v>
      </c>
      <c r="H1221" s="2">
        <f t="shared" si="4"/>
        <v>-86</v>
      </c>
    </row>
    <row r="1222">
      <c r="A1222" s="1" t="s">
        <v>2448</v>
      </c>
      <c r="B1222" s="1" t="s">
        <v>2449</v>
      </c>
      <c r="D1222" s="2">
        <f t="shared" si="5"/>
        <v>12</v>
      </c>
      <c r="E1222" s="2">
        <f t="shared" si="2"/>
        <v>-12</v>
      </c>
      <c r="F1222" s="2">
        <f t="shared" ref="F1222:G1222" si="1224">LEN(A1222)</f>
        <v>245</v>
      </c>
      <c r="G1222" s="2">
        <f t="shared" si="1224"/>
        <v>73</v>
      </c>
      <c r="H1222" s="2">
        <f t="shared" si="4"/>
        <v>172</v>
      </c>
    </row>
    <row r="1223">
      <c r="A1223" s="1" t="s">
        <v>2450</v>
      </c>
      <c r="B1223" s="1" t="s">
        <v>2451</v>
      </c>
      <c r="D1223" s="2">
        <f t="shared" si="5"/>
        <v>17</v>
      </c>
      <c r="E1223" s="2">
        <f t="shared" si="2"/>
        <v>-17</v>
      </c>
      <c r="F1223" s="2">
        <f t="shared" ref="F1223:G1223" si="1225">LEN(A1223)</f>
        <v>47</v>
      </c>
      <c r="G1223" s="2">
        <f t="shared" si="1225"/>
        <v>92</v>
      </c>
      <c r="H1223" s="2">
        <f t="shared" si="4"/>
        <v>-45</v>
      </c>
    </row>
    <row r="1224">
      <c r="A1224" s="1" t="s">
        <v>2452</v>
      </c>
      <c r="B1224" s="1" t="s">
        <v>2453</v>
      </c>
      <c r="D1224" s="2">
        <f t="shared" si="5"/>
        <v>29</v>
      </c>
      <c r="E1224" s="2">
        <f t="shared" si="2"/>
        <v>-29</v>
      </c>
      <c r="F1224" s="2">
        <f t="shared" ref="F1224:G1224" si="1226">LEN(A1224)</f>
        <v>98</v>
      </c>
      <c r="G1224" s="2">
        <f t="shared" si="1226"/>
        <v>137</v>
      </c>
      <c r="H1224" s="2">
        <f t="shared" si="4"/>
        <v>-39</v>
      </c>
    </row>
    <row r="1225">
      <c r="A1225" s="1" t="s">
        <v>2454</v>
      </c>
      <c r="B1225" s="1" t="s">
        <v>2455</v>
      </c>
      <c r="D1225" s="2">
        <f t="shared" si="5"/>
        <v>12</v>
      </c>
      <c r="E1225" s="2">
        <f t="shared" si="2"/>
        <v>-12</v>
      </c>
      <c r="F1225" s="2">
        <f t="shared" ref="F1225:G1225" si="1227">LEN(A1225)</f>
        <v>37</v>
      </c>
      <c r="G1225" s="2">
        <f t="shared" si="1227"/>
        <v>63</v>
      </c>
      <c r="H1225" s="2">
        <f t="shared" si="4"/>
        <v>-26</v>
      </c>
    </row>
    <row r="1226">
      <c r="A1226" s="1" t="s">
        <v>2456</v>
      </c>
      <c r="B1226" s="1" t="s">
        <v>2457</v>
      </c>
      <c r="D1226" s="2">
        <f t="shared" si="5"/>
        <v>12</v>
      </c>
      <c r="E1226" s="2">
        <f t="shared" si="2"/>
        <v>-12</v>
      </c>
      <c r="F1226" s="2">
        <f t="shared" ref="F1226:G1226" si="1228">LEN(A1226)</f>
        <v>870</v>
      </c>
      <c r="G1226" s="2">
        <f t="shared" si="1228"/>
        <v>57</v>
      </c>
      <c r="H1226" s="2">
        <f t="shared" si="4"/>
        <v>813</v>
      </c>
    </row>
    <row r="1227">
      <c r="A1227" s="1" t="s">
        <v>2458</v>
      </c>
      <c r="B1227" s="1" t="s">
        <v>2459</v>
      </c>
      <c r="D1227" s="2">
        <f t="shared" si="5"/>
        <v>9</v>
      </c>
      <c r="E1227" s="2">
        <f t="shared" si="2"/>
        <v>-9</v>
      </c>
      <c r="F1227" s="2">
        <f t="shared" ref="F1227:G1227" si="1229">LEN(A1227)</f>
        <v>42</v>
      </c>
      <c r="G1227" s="2">
        <f t="shared" si="1229"/>
        <v>43</v>
      </c>
      <c r="H1227" s="2">
        <f t="shared" si="4"/>
        <v>-1</v>
      </c>
    </row>
    <row r="1228">
      <c r="A1228" s="1" t="s">
        <v>2460</v>
      </c>
      <c r="B1228" s="1" t="s">
        <v>2461</v>
      </c>
      <c r="D1228" s="2">
        <f t="shared" si="5"/>
        <v>3</v>
      </c>
      <c r="E1228" s="2">
        <f t="shared" si="2"/>
        <v>-3</v>
      </c>
      <c r="F1228" s="2">
        <f t="shared" ref="F1228:G1228" si="1230">LEN(A1228)</f>
        <v>65</v>
      </c>
      <c r="G1228" s="2">
        <f t="shared" si="1230"/>
        <v>25</v>
      </c>
      <c r="H1228" s="2">
        <f t="shared" si="4"/>
        <v>40</v>
      </c>
    </row>
    <row r="1229">
      <c r="A1229" s="1" t="s">
        <v>2462</v>
      </c>
      <c r="B1229" s="1" t="s">
        <v>2463</v>
      </c>
      <c r="D1229" s="2">
        <f t="shared" si="5"/>
        <v>3</v>
      </c>
      <c r="E1229" s="2">
        <f t="shared" si="2"/>
        <v>-3</v>
      </c>
      <c r="F1229" s="2">
        <f t="shared" ref="F1229:G1229" si="1231">LEN(A1229)</f>
        <v>132</v>
      </c>
      <c r="G1229" s="2">
        <f t="shared" si="1231"/>
        <v>15</v>
      </c>
      <c r="H1229" s="2">
        <f t="shared" si="4"/>
        <v>117</v>
      </c>
    </row>
    <row r="1230">
      <c r="A1230" s="1" t="s">
        <v>2464</v>
      </c>
      <c r="B1230" s="1" t="s">
        <v>2465</v>
      </c>
      <c r="D1230" s="2">
        <f t="shared" si="5"/>
        <v>26</v>
      </c>
      <c r="E1230" s="2">
        <f t="shared" si="2"/>
        <v>-26</v>
      </c>
      <c r="F1230" s="2">
        <f t="shared" ref="F1230:G1230" si="1232">LEN(A1230)</f>
        <v>210</v>
      </c>
      <c r="G1230" s="2">
        <f t="shared" si="1232"/>
        <v>121</v>
      </c>
      <c r="H1230" s="2">
        <f t="shared" si="4"/>
        <v>89</v>
      </c>
    </row>
    <row r="1231">
      <c r="A1231" s="1" t="s">
        <v>2466</v>
      </c>
      <c r="B1231" s="1" t="s">
        <v>2467</v>
      </c>
      <c r="D1231" s="2">
        <f t="shared" si="5"/>
        <v>33</v>
      </c>
      <c r="E1231" s="2">
        <f t="shared" si="2"/>
        <v>-33</v>
      </c>
      <c r="F1231" s="2">
        <f t="shared" ref="F1231:G1231" si="1233">LEN(A1231)</f>
        <v>136</v>
      </c>
      <c r="G1231" s="2">
        <f t="shared" si="1233"/>
        <v>171</v>
      </c>
      <c r="H1231" s="2">
        <f t="shared" si="4"/>
        <v>-35</v>
      </c>
    </row>
    <row r="1232">
      <c r="A1232" s="1" t="s">
        <v>2468</v>
      </c>
      <c r="B1232" s="1" t="s">
        <v>2469</v>
      </c>
      <c r="D1232" s="2">
        <f t="shared" si="5"/>
        <v>5</v>
      </c>
      <c r="E1232" s="2">
        <f t="shared" si="2"/>
        <v>-5</v>
      </c>
      <c r="F1232" s="2">
        <f t="shared" ref="F1232:G1232" si="1234">LEN(A1232)</f>
        <v>108</v>
      </c>
      <c r="G1232" s="2">
        <f t="shared" si="1234"/>
        <v>34</v>
      </c>
      <c r="H1232" s="2">
        <f t="shared" si="4"/>
        <v>74</v>
      </c>
    </row>
    <row r="1233">
      <c r="A1233" s="1" t="s">
        <v>2470</v>
      </c>
      <c r="B1233" s="1" t="s">
        <v>2471</v>
      </c>
      <c r="D1233" s="2">
        <f t="shared" si="5"/>
        <v>11</v>
      </c>
      <c r="E1233" s="2">
        <f t="shared" si="2"/>
        <v>-11</v>
      </c>
      <c r="F1233" s="2">
        <f t="shared" ref="F1233:G1233" si="1235">LEN(A1233)</f>
        <v>131</v>
      </c>
      <c r="G1233" s="2">
        <f t="shared" si="1235"/>
        <v>54</v>
      </c>
      <c r="H1233" s="2">
        <f t="shared" si="4"/>
        <v>77</v>
      </c>
    </row>
    <row r="1234">
      <c r="A1234" s="1" t="s">
        <v>2472</v>
      </c>
      <c r="B1234" s="1" t="s">
        <v>2473</v>
      </c>
      <c r="D1234" s="2">
        <f t="shared" si="5"/>
        <v>15</v>
      </c>
      <c r="E1234" s="2">
        <f t="shared" si="2"/>
        <v>-15</v>
      </c>
      <c r="F1234" s="2">
        <f t="shared" ref="F1234:G1234" si="1236">LEN(A1234)</f>
        <v>152</v>
      </c>
      <c r="G1234" s="2">
        <f t="shared" si="1236"/>
        <v>73</v>
      </c>
      <c r="H1234" s="2">
        <f t="shared" si="4"/>
        <v>79</v>
      </c>
    </row>
    <row r="1235">
      <c r="A1235" s="1" t="s">
        <v>2474</v>
      </c>
      <c r="B1235" s="1" t="s">
        <v>2475</v>
      </c>
      <c r="D1235" s="2">
        <f t="shared" si="5"/>
        <v>17</v>
      </c>
      <c r="E1235" s="2">
        <f t="shared" si="2"/>
        <v>-17</v>
      </c>
      <c r="F1235" s="2">
        <f t="shared" ref="F1235:G1235" si="1237">LEN(A1235)</f>
        <v>672</v>
      </c>
      <c r="G1235" s="2">
        <f t="shared" si="1237"/>
        <v>101</v>
      </c>
      <c r="H1235" s="2">
        <f t="shared" si="4"/>
        <v>571</v>
      </c>
    </row>
    <row r="1236">
      <c r="A1236" s="1" t="s">
        <v>2476</v>
      </c>
      <c r="B1236" s="1" t="s">
        <v>2477</v>
      </c>
      <c r="D1236" s="2">
        <f t="shared" si="5"/>
        <v>5</v>
      </c>
      <c r="E1236" s="2">
        <f t="shared" si="2"/>
        <v>-5</v>
      </c>
      <c r="F1236" s="2">
        <f t="shared" ref="F1236:G1236" si="1238">LEN(A1236)</f>
        <v>8</v>
      </c>
      <c r="G1236" s="2">
        <f t="shared" si="1238"/>
        <v>32</v>
      </c>
      <c r="H1236" s="2">
        <f t="shared" si="4"/>
        <v>-24</v>
      </c>
    </row>
    <row r="1237">
      <c r="A1237" s="1" t="s">
        <v>2478</v>
      </c>
      <c r="B1237" s="1" t="s">
        <v>2479</v>
      </c>
      <c r="D1237" s="2">
        <f t="shared" si="5"/>
        <v>15</v>
      </c>
      <c r="E1237" s="2">
        <f t="shared" si="2"/>
        <v>-15</v>
      </c>
      <c r="F1237" s="2">
        <f t="shared" ref="F1237:G1237" si="1239">LEN(A1237)</f>
        <v>18</v>
      </c>
      <c r="G1237" s="2">
        <f t="shared" si="1239"/>
        <v>63</v>
      </c>
      <c r="H1237" s="2">
        <f t="shared" si="4"/>
        <v>-45</v>
      </c>
    </row>
    <row r="1238">
      <c r="A1238" s="1" t="s">
        <v>2480</v>
      </c>
      <c r="B1238" s="1" t="s">
        <v>2481</v>
      </c>
      <c r="D1238" s="2">
        <f t="shared" si="5"/>
        <v>21</v>
      </c>
      <c r="E1238" s="2">
        <f t="shared" si="2"/>
        <v>-21</v>
      </c>
      <c r="F1238" s="2">
        <f t="shared" ref="F1238:G1238" si="1240">LEN(A1238)</f>
        <v>117</v>
      </c>
      <c r="G1238" s="2">
        <f t="shared" si="1240"/>
        <v>109</v>
      </c>
      <c r="H1238" s="2">
        <f t="shared" si="4"/>
        <v>8</v>
      </c>
    </row>
    <row r="1239">
      <c r="A1239" s="1" t="s">
        <v>2482</v>
      </c>
      <c r="B1239" s="1" t="s">
        <v>2483</v>
      </c>
      <c r="D1239" s="2">
        <f t="shared" si="5"/>
        <v>14</v>
      </c>
      <c r="E1239" s="2">
        <f t="shared" si="2"/>
        <v>-14</v>
      </c>
      <c r="F1239" s="2">
        <f t="shared" ref="F1239:G1239" si="1241">LEN(A1239)</f>
        <v>28</v>
      </c>
      <c r="G1239" s="2">
        <f t="shared" si="1241"/>
        <v>66</v>
      </c>
      <c r="H1239" s="2">
        <f t="shared" si="4"/>
        <v>-38</v>
      </c>
    </row>
    <row r="1240">
      <c r="A1240" s="1" t="s">
        <v>2484</v>
      </c>
      <c r="B1240" s="1" t="s">
        <v>2485</v>
      </c>
      <c r="D1240" s="2">
        <f t="shared" si="5"/>
        <v>15</v>
      </c>
      <c r="E1240" s="2">
        <f t="shared" si="2"/>
        <v>-15</v>
      </c>
      <c r="F1240" s="2">
        <f t="shared" ref="F1240:G1240" si="1242">LEN(A1240)</f>
        <v>221</v>
      </c>
      <c r="G1240" s="2">
        <f t="shared" si="1242"/>
        <v>74</v>
      </c>
      <c r="H1240" s="2">
        <f t="shared" si="4"/>
        <v>147</v>
      </c>
    </row>
    <row r="1241">
      <c r="A1241" s="1" t="s">
        <v>2486</v>
      </c>
      <c r="B1241" s="1" t="s">
        <v>2487</v>
      </c>
      <c r="D1241" s="2">
        <f t="shared" si="5"/>
        <v>11</v>
      </c>
      <c r="E1241" s="2">
        <f t="shared" si="2"/>
        <v>-11</v>
      </c>
      <c r="F1241" s="2">
        <f t="shared" ref="F1241:G1241" si="1243">LEN(A1241)</f>
        <v>390</v>
      </c>
      <c r="G1241" s="2">
        <f t="shared" si="1243"/>
        <v>49</v>
      </c>
      <c r="H1241" s="2">
        <f t="shared" si="4"/>
        <v>341</v>
      </c>
    </row>
    <row r="1242">
      <c r="A1242" s="1" t="s">
        <v>2488</v>
      </c>
      <c r="B1242" s="1" t="s">
        <v>2489</v>
      </c>
      <c r="D1242" s="2">
        <f t="shared" si="5"/>
        <v>8</v>
      </c>
      <c r="E1242" s="2">
        <f t="shared" si="2"/>
        <v>-8</v>
      </c>
      <c r="F1242" s="2">
        <f t="shared" ref="F1242:G1242" si="1244">LEN(A1242)</f>
        <v>422</v>
      </c>
      <c r="G1242" s="2">
        <f t="shared" si="1244"/>
        <v>43</v>
      </c>
      <c r="H1242" s="2">
        <f t="shared" si="4"/>
        <v>379</v>
      </c>
    </row>
    <row r="1243">
      <c r="A1243" s="1" t="s">
        <v>2490</v>
      </c>
      <c r="B1243" s="1" t="s">
        <v>2491</v>
      </c>
      <c r="D1243" s="2">
        <f t="shared" si="5"/>
        <v>8</v>
      </c>
      <c r="E1243" s="2">
        <f t="shared" si="2"/>
        <v>-8</v>
      </c>
      <c r="F1243" s="2">
        <f t="shared" ref="F1243:G1243" si="1245">LEN(A1243)</f>
        <v>345</v>
      </c>
      <c r="G1243" s="2">
        <f t="shared" si="1245"/>
        <v>56</v>
      </c>
      <c r="H1243" s="2">
        <f t="shared" si="4"/>
        <v>289</v>
      </c>
    </row>
    <row r="1244">
      <c r="A1244" s="1" t="s">
        <v>2492</v>
      </c>
      <c r="B1244" s="1" t="s">
        <v>2493</v>
      </c>
      <c r="D1244" s="2">
        <f t="shared" si="5"/>
        <v>24</v>
      </c>
      <c r="E1244" s="2">
        <f t="shared" si="2"/>
        <v>-24</v>
      </c>
      <c r="F1244" s="2">
        <f t="shared" ref="F1244:G1244" si="1246">LEN(A1244)</f>
        <v>192</v>
      </c>
      <c r="G1244" s="2">
        <f t="shared" si="1246"/>
        <v>116</v>
      </c>
      <c r="H1244" s="2">
        <f t="shared" si="4"/>
        <v>76</v>
      </c>
    </row>
    <row r="1245">
      <c r="A1245" s="1" t="s">
        <v>2494</v>
      </c>
      <c r="B1245" s="1" t="s">
        <v>2495</v>
      </c>
      <c r="D1245" s="2">
        <f t="shared" si="5"/>
        <v>2</v>
      </c>
      <c r="E1245" s="2">
        <f t="shared" si="2"/>
        <v>-2</v>
      </c>
      <c r="F1245" s="2">
        <f t="shared" ref="F1245:G1245" si="1247">LEN(A1245)</f>
        <v>60</v>
      </c>
      <c r="G1245" s="2">
        <f t="shared" si="1247"/>
        <v>12</v>
      </c>
      <c r="H1245" s="2">
        <f t="shared" si="4"/>
        <v>48</v>
      </c>
    </row>
    <row r="1246">
      <c r="A1246" s="1" t="s">
        <v>2496</v>
      </c>
      <c r="B1246" s="1" t="s">
        <v>2497</v>
      </c>
      <c r="D1246" s="2">
        <f t="shared" si="5"/>
        <v>12</v>
      </c>
      <c r="E1246" s="2">
        <f t="shared" si="2"/>
        <v>-12</v>
      </c>
      <c r="F1246" s="2">
        <f t="shared" ref="F1246:G1246" si="1248">LEN(A1246)</f>
        <v>19</v>
      </c>
      <c r="G1246" s="2">
        <f t="shared" si="1248"/>
        <v>64</v>
      </c>
      <c r="H1246" s="2">
        <f t="shared" si="4"/>
        <v>-45</v>
      </c>
    </row>
    <row r="1247">
      <c r="A1247" s="1" t="s">
        <v>2498</v>
      </c>
      <c r="B1247" s="1" t="s">
        <v>2499</v>
      </c>
      <c r="D1247" s="2">
        <f t="shared" si="5"/>
        <v>14</v>
      </c>
      <c r="E1247" s="2">
        <f t="shared" si="2"/>
        <v>-14</v>
      </c>
      <c r="F1247" s="2">
        <f t="shared" ref="F1247:G1247" si="1249">LEN(A1247)</f>
        <v>78</v>
      </c>
      <c r="G1247" s="2">
        <f t="shared" si="1249"/>
        <v>75</v>
      </c>
      <c r="H1247" s="2">
        <f t="shared" si="4"/>
        <v>3</v>
      </c>
    </row>
    <row r="1248">
      <c r="A1248" s="1" t="s">
        <v>2500</v>
      </c>
      <c r="B1248" s="1" t="s">
        <v>2501</v>
      </c>
      <c r="D1248" s="2">
        <f t="shared" si="5"/>
        <v>23</v>
      </c>
      <c r="E1248" s="2">
        <f t="shared" si="2"/>
        <v>-23</v>
      </c>
      <c r="F1248" s="2">
        <f t="shared" ref="F1248:G1248" si="1250">LEN(A1248)</f>
        <v>500</v>
      </c>
      <c r="G1248" s="2">
        <f t="shared" si="1250"/>
        <v>158</v>
      </c>
      <c r="H1248" s="2">
        <f t="shared" si="4"/>
        <v>342</v>
      </c>
    </row>
    <row r="1249">
      <c r="A1249" s="1" t="s">
        <v>2502</v>
      </c>
      <c r="B1249" s="1" t="s">
        <v>2503</v>
      </c>
      <c r="D1249" s="2">
        <f t="shared" si="5"/>
        <v>9</v>
      </c>
      <c r="E1249" s="2">
        <f t="shared" si="2"/>
        <v>-9</v>
      </c>
      <c r="F1249" s="2">
        <f t="shared" ref="F1249:G1249" si="1251">LEN(A1249)</f>
        <v>313</v>
      </c>
      <c r="G1249" s="2">
        <f t="shared" si="1251"/>
        <v>44</v>
      </c>
      <c r="H1249" s="2">
        <f t="shared" si="4"/>
        <v>269</v>
      </c>
    </row>
    <row r="1250">
      <c r="A1250" s="1" t="s">
        <v>2504</v>
      </c>
      <c r="B1250" s="1" t="s">
        <v>2505</v>
      </c>
      <c r="D1250" s="2">
        <f t="shared" si="5"/>
        <v>6</v>
      </c>
      <c r="E1250" s="2">
        <f t="shared" si="2"/>
        <v>-6</v>
      </c>
      <c r="F1250" s="2">
        <f t="shared" ref="F1250:G1250" si="1252">LEN(A1250)</f>
        <v>237</v>
      </c>
      <c r="G1250" s="2">
        <f t="shared" si="1252"/>
        <v>32</v>
      </c>
      <c r="H1250" s="2">
        <f t="shared" si="4"/>
        <v>205</v>
      </c>
    </row>
    <row r="1251">
      <c r="A1251" s="1" t="s">
        <v>2506</v>
      </c>
      <c r="B1251" s="1" t="s">
        <v>2507</v>
      </c>
      <c r="D1251" s="2">
        <f t="shared" si="5"/>
        <v>21</v>
      </c>
      <c r="E1251" s="2">
        <f t="shared" si="2"/>
        <v>-21</v>
      </c>
      <c r="F1251" s="2">
        <f t="shared" ref="F1251:G1251" si="1253">LEN(A1251)</f>
        <v>50</v>
      </c>
      <c r="G1251" s="2">
        <f t="shared" si="1253"/>
        <v>89</v>
      </c>
      <c r="H1251" s="2">
        <f t="shared" si="4"/>
        <v>-39</v>
      </c>
    </row>
    <row r="1252">
      <c r="A1252" s="3" t="s">
        <v>2508</v>
      </c>
      <c r="B1252" s="1" t="s">
        <v>2509</v>
      </c>
      <c r="D1252" s="2">
        <f t="shared" si="5"/>
        <v>47</v>
      </c>
      <c r="E1252" s="2">
        <f t="shared" si="2"/>
        <v>-47</v>
      </c>
      <c r="F1252" s="2">
        <f t="shared" ref="F1252:G1252" si="1254">LEN(A1252)</f>
        <v>92</v>
      </c>
      <c r="G1252" s="2">
        <f t="shared" si="1254"/>
        <v>261</v>
      </c>
      <c r="H1252" s="2">
        <f t="shared" si="4"/>
        <v>-169</v>
      </c>
    </row>
    <row r="1253">
      <c r="A1253" s="1" t="s">
        <v>2510</v>
      </c>
      <c r="B1253" s="1" t="s">
        <v>2511</v>
      </c>
      <c r="D1253" s="2">
        <f t="shared" si="5"/>
        <v>37</v>
      </c>
      <c r="E1253" s="2">
        <f t="shared" si="2"/>
        <v>-37</v>
      </c>
      <c r="F1253" s="2">
        <f t="shared" ref="F1253:G1253" si="1255">LEN(A1253)</f>
        <v>523</v>
      </c>
      <c r="G1253" s="2">
        <f t="shared" si="1255"/>
        <v>190</v>
      </c>
      <c r="H1253" s="2">
        <f t="shared" si="4"/>
        <v>333</v>
      </c>
    </row>
    <row r="1254">
      <c r="A1254" s="1" t="s">
        <v>2512</v>
      </c>
      <c r="B1254" s="1" t="s">
        <v>2513</v>
      </c>
      <c r="D1254" s="2">
        <f t="shared" si="5"/>
        <v>19</v>
      </c>
      <c r="E1254" s="2">
        <f t="shared" si="2"/>
        <v>-19</v>
      </c>
      <c r="F1254" s="2">
        <f t="shared" ref="F1254:G1254" si="1256">LEN(A1254)</f>
        <v>102</v>
      </c>
      <c r="G1254" s="2">
        <f t="shared" si="1256"/>
        <v>124</v>
      </c>
      <c r="H1254" s="2">
        <f t="shared" si="4"/>
        <v>-22</v>
      </c>
    </row>
    <row r="1255">
      <c r="A1255" s="1" t="s">
        <v>2514</v>
      </c>
      <c r="B1255" s="1" t="s">
        <v>2515</v>
      </c>
      <c r="D1255" s="2">
        <f t="shared" si="5"/>
        <v>14</v>
      </c>
      <c r="E1255" s="2">
        <f t="shared" si="2"/>
        <v>-14</v>
      </c>
      <c r="F1255" s="2">
        <f t="shared" ref="F1255:G1255" si="1257">LEN(A1255)</f>
        <v>109</v>
      </c>
      <c r="G1255" s="2">
        <f t="shared" si="1257"/>
        <v>73</v>
      </c>
      <c r="H1255" s="2">
        <f t="shared" si="4"/>
        <v>36</v>
      </c>
    </row>
    <row r="1256">
      <c r="A1256" s="1" t="s">
        <v>2516</v>
      </c>
      <c r="B1256" s="1" t="s">
        <v>2517</v>
      </c>
      <c r="D1256" s="2">
        <f t="shared" si="5"/>
        <v>23</v>
      </c>
      <c r="E1256" s="2">
        <f t="shared" si="2"/>
        <v>-23</v>
      </c>
      <c r="F1256" s="2">
        <f t="shared" ref="F1256:G1256" si="1258">LEN(A1256)</f>
        <v>858</v>
      </c>
      <c r="G1256" s="2">
        <f t="shared" si="1258"/>
        <v>134</v>
      </c>
      <c r="H1256" s="2">
        <f t="shared" si="4"/>
        <v>724</v>
      </c>
    </row>
    <row r="1257">
      <c r="A1257" s="1" t="s">
        <v>2518</v>
      </c>
      <c r="B1257" s="1" t="s">
        <v>2519</v>
      </c>
      <c r="D1257" s="2">
        <f t="shared" si="5"/>
        <v>16</v>
      </c>
      <c r="E1257" s="2">
        <f t="shared" si="2"/>
        <v>-16</v>
      </c>
      <c r="F1257" s="2">
        <f t="shared" ref="F1257:G1257" si="1259">LEN(A1257)</f>
        <v>137</v>
      </c>
      <c r="G1257" s="2">
        <f t="shared" si="1259"/>
        <v>90</v>
      </c>
      <c r="H1257" s="2">
        <f t="shared" si="4"/>
        <v>47</v>
      </c>
    </row>
    <row r="1258">
      <c r="A1258" s="1" t="s">
        <v>2520</v>
      </c>
      <c r="B1258" s="1" t="s">
        <v>2521</v>
      </c>
      <c r="D1258" s="2">
        <f t="shared" si="5"/>
        <v>14</v>
      </c>
      <c r="E1258" s="2">
        <f t="shared" si="2"/>
        <v>-14</v>
      </c>
      <c r="F1258" s="2">
        <f t="shared" ref="F1258:G1258" si="1260">LEN(A1258)</f>
        <v>44</v>
      </c>
      <c r="G1258" s="2">
        <f t="shared" si="1260"/>
        <v>68</v>
      </c>
      <c r="H1258" s="2">
        <f t="shared" si="4"/>
        <v>-24</v>
      </c>
    </row>
    <row r="1259">
      <c r="A1259" s="1" t="s">
        <v>2522</v>
      </c>
      <c r="B1259" s="1" t="s">
        <v>2523</v>
      </c>
      <c r="D1259" s="2">
        <f t="shared" si="5"/>
        <v>8</v>
      </c>
      <c r="E1259" s="2">
        <f t="shared" si="2"/>
        <v>-8</v>
      </c>
      <c r="F1259" s="2">
        <f t="shared" ref="F1259:G1259" si="1261">LEN(A1259)</f>
        <v>36</v>
      </c>
      <c r="G1259" s="2">
        <f t="shared" si="1261"/>
        <v>51</v>
      </c>
      <c r="H1259" s="2">
        <f t="shared" si="4"/>
        <v>-15</v>
      </c>
    </row>
    <row r="1260">
      <c r="A1260" s="1" t="s">
        <v>2524</v>
      </c>
      <c r="B1260" s="1" t="s">
        <v>2525</v>
      </c>
      <c r="D1260" s="2">
        <f t="shared" si="5"/>
        <v>14</v>
      </c>
      <c r="E1260" s="2">
        <f t="shared" si="2"/>
        <v>-14</v>
      </c>
      <c r="F1260" s="2">
        <f t="shared" ref="F1260:G1260" si="1262">LEN(A1260)</f>
        <v>512</v>
      </c>
      <c r="G1260" s="2">
        <f t="shared" si="1262"/>
        <v>69</v>
      </c>
      <c r="H1260" s="2">
        <f t="shared" si="4"/>
        <v>443</v>
      </c>
    </row>
    <row r="1261">
      <c r="A1261" s="1" t="s">
        <v>2526</v>
      </c>
      <c r="B1261" s="1" t="s">
        <v>2527</v>
      </c>
      <c r="D1261" s="2">
        <f t="shared" si="5"/>
        <v>6</v>
      </c>
      <c r="E1261" s="2">
        <f t="shared" si="2"/>
        <v>-6</v>
      </c>
      <c r="F1261" s="2">
        <f t="shared" ref="F1261:G1261" si="1263">LEN(A1261)</f>
        <v>15</v>
      </c>
      <c r="G1261" s="2">
        <f t="shared" si="1263"/>
        <v>41</v>
      </c>
      <c r="H1261" s="2">
        <f t="shared" si="4"/>
        <v>-26</v>
      </c>
    </row>
    <row r="1262">
      <c r="A1262" s="1" t="s">
        <v>2528</v>
      </c>
      <c r="B1262" s="1" t="s">
        <v>2529</v>
      </c>
      <c r="D1262" s="2">
        <f t="shared" si="5"/>
        <v>5</v>
      </c>
      <c r="E1262" s="2">
        <f t="shared" si="2"/>
        <v>-5</v>
      </c>
      <c r="F1262" s="2">
        <f t="shared" ref="F1262:G1262" si="1264">LEN(A1262)</f>
        <v>145</v>
      </c>
      <c r="G1262" s="2">
        <f t="shared" si="1264"/>
        <v>31</v>
      </c>
      <c r="H1262" s="2">
        <f t="shared" si="4"/>
        <v>114</v>
      </c>
    </row>
    <row r="1263">
      <c r="A1263" s="1" t="s">
        <v>2530</v>
      </c>
      <c r="B1263" s="1" t="s">
        <v>2531</v>
      </c>
      <c r="D1263" s="2">
        <f t="shared" si="5"/>
        <v>10</v>
      </c>
      <c r="E1263" s="2">
        <f t="shared" si="2"/>
        <v>-10</v>
      </c>
      <c r="F1263" s="2">
        <f t="shared" ref="F1263:G1263" si="1265">LEN(A1263)</f>
        <v>415</v>
      </c>
      <c r="G1263" s="2">
        <f t="shared" si="1265"/>
        <v>45</v>
      </c>
      <c r="H1263" s="2">
        <f t="shared" si="4"/>
        <v>370</v>
      </c>
    </row>
    <row r="1264">
      <c r="A1264" s="1" t="s">
        <v>2532</v>
      </c>
      <c r="B1264" s="1" t="s">
        <v>2533</v>
      </c>
      <c r="D1264" s="2">
        <f t="shared" si="5"/>
        <v>13</v>
      </c>
      <c r="E1264" s="2">
        <f t="shared" si="2"/>
        <v>-13</v>
      </c>
      <c r="F1264" s="2">
        <f t="shared" ref="F1264:G1264" si="1266">LEN(A1264)</f>
        <v>86</v>
      </c>
      <c r="G1264" s="2">
        <f t="shared" si="1266"/>
        <v>61</v>
      </c>
      <c r="H1264" s="2">
        <f t="shared" si="4"/>
        <v>25</v>
      </c>
    </row>
    <row r="1265">
      <c r="A1265" s="1" t="s">
        <v>2534</v>
      </c>
      <c r="B1265" s="1" t="s">
        <v>2535</v>
      </c>
      <c r="D1265" s="2">
        <f t="shared" si="5"/>
        <v>21</v>
      </c>
      <c r="E1265" s="2">
        <f t="shared" si="2"/>
        <v>-21</v>
      </c>
      <c r="F1265" s="2">
        <f t="shared" ref="F1265:G1265" si="1267">LEN(A1265)</f>
        <v>686</v>
      </c>
      <c r="G1265" s="2">
        <f t="shared" si="1267"/>
        <v>116</v>
      </c>
      <c r="H1265" s="2">
        <f t="shared" si="4"/>
        <v>570</v>
      </c>
    </row>
    <row r="1266">
      <c r="A1266" s="1" t="s">
        <v>2536</v>
      </c>
      <c r="B1266" s="1" t="s">
        <v>2537</v>
      </c>
      <c r="D1266" s="2">
        <f t="shared" si="5"/>
        <v>11</v>
      </c>
      <c r="E1266" s="2">
        <f t="shared" si="2"/>
        <v>-11</v>
      </c>
      <c r="F1266" s="2">
        <f t="shared" ref="F1266:G1266" si="1268">LEN(A1266)</f>
        <v>58</v>
      </c>
      <c r="G1266" s="2">
        <f t="shared" si="1268"/>
        <v>45</v>
      </c>
      <c r="H1266" s="2">
        <f t="shared" si="4"/>
        <v>13</v>
      </c>
    </row>
    <row r="1267">
      <c r="A1267" s="1" t="s">
        <v>2538</v>
      </c>
      <c r="B1267" s="1" t="s">
        <v>2539</v>
      </c>
      <c r="D1267" s="2">
        <f t="shared" si="5"/>
        <v>11</v>
      </c>
      <c r="E1267" s="2">
        <f t="shared" si="2"/>
        <v>-11</v>
      </c>
      <c r="F1267" s="2">
        <f t="shared" ref="F1267:G1267" si="1269">LEN(A1267)</f>
        <v>229</v>
      </c>
      <c r="G1267" s="2">
        <f t="shared" si="1269"/>
        <v>51</v>
      </c>
      <c r="H1267" s="2">
        <f t="shared" si="4"/>
        <v>178</v>
      </c>
    </row>
    <row r="1268">
      <c r="A1268" s="1" t="s">
        <v>2540</v>
      </c>
      <c r="B1268" s="1" t="s">
        <v>2541</v>
      </c>
      <c r="D1268" s="2">
        <f t="shared" si="5"/>
        <v>21</v>
      </c>
      <c r="E1268" s="2">
        <f t="shared" si="2"/>
        <v>-21</v>
      </c>
      <c r="F1268" s="2">
        <f t="shared" ref="F1268:G1268" si="1270">LEN(A1268)</f>
        <v>107</v>
      </c>
      <c r="G1268" s="2">
        <f t="shared" si="1270"/>
        <v>119</v>
      </c>
      <c r="H1268" s="2">
        <f t="shared" si="4"/>
        <v>-12</v>
      </c>
    </row>
    <row r="1269">
      <c r="A1269" s="1" t="s">
        <v>2542</v>
      </c>
      <c r="B1269" s="1" t="s">
        <v>2543</v>
      </c>
      <c r="D1269" s="2">
        <f t="shared" si="5"/>
        <v>28</v>
      </c>
      <c r="E1269" s="2">
        <f t="shared" si="2"/>
        <v>-28</v>
      </c>
      <c r="F1269" s="2">
        <f t="shared" ref="F1269:G1269" si="1271">LEN(A1269)</f>
        <v>112</v>
      </c>
      <c r="G1269" s="2">
        <f t="shared" si="1271"/>
        <v>158</v>
      </c>
      <c r="H1269" s="2">
        <f t="shared" si="4"/>
        <v>-46</v>
      </c>
    </row>
    <row r="1270">
      <c r="A1270" s="1" t="s">
        <v>2544</v>
      </c>
      <c r="B1270" s="1" t="s">
        <v>2545</v>
      </c>
      <c r="D1270" s="2">
        <f t="shared" si="5"/>
        <v>7</v>
      </c>
      <c r="E1270" s="2">
        <f t="shared" si="2"/>
        <v>-7</v>
      </c>
      <c r="F1270" s="2">
        <f t="shared" ref="F1270:G1270" si="1272">LEN(A1270)</f>
        <v>91</v>
      </c>
      <c r="G1270" s="2">
        <f t="shared" si="1272"/>
        <v>26</v>
      </c>
      <c r="H1270" s="2">
        <f t="shared" si="4"/>
        <v>65</v>
      </c>
    </row>
    <row r="1271">
      <c r="A1271" s="1" t="s">
        <v>2546</v>
      </c>
      <c r="B1271" s="1" t="s">
        <v>2547</v>
      </c>
      <c r="D1271" s="2">
        <f t="shared" si="5"/>
        <v>4</v>
      </c>
      <c r="E1271" s="2">
        <f t="shared" si="2"/>
        <v>-4</v>
      </c>
      <c r="F1271" s="2">
        <f t="shared" ref="F1271:G1271" si="1273">LEN(A1271)</f>
        <v>89</v>
      </c>
      <c r="G1271" s="2">
        <f t="shared" si="1273"/>
        <v>23</v>
      </c>
      <c r="H1271" s="2">
        <f t="shared" si="4"/>
        <v>66</v>
      </c>
    </row>
    <row r="1272">
      <c r="A1272" s="1" t="s">
        <v>2548</v>
      </c>
      <c r="B1272" s="1" t="s">
        <v>2549</v>
      </c>
      <c r="D1272" s="2">
        <f t="shared" si="5"/>
        <v>7</v>
      </c>
      <c r="E1272" s="2">
        <f t="shared" si="2"/>
        <v>-7</v>
      </c>
      <c r="F1272" s="2">
        <f t="shared" ref="F1272:G1272" si="1274">LEN(A1272)</f>
        <v>263</v>
      </c>
      <c r="G1272" s="2">
        <f t="shared" si="1274"/>
        <v>41</v>
      </c>
      <c r="H1272" s="2">
        <f t="shared" si="4"/>
        <v>222</v>
      </c>
    </row>
    <row r="1273">
      <c r="A1273" s="1" t="s">
        <v>2550</v>
      </c>
      <c r="B1273" s="1" t="s">
        <v>2551</v>
      </c>
      <c r="D1273" s="2">
        <f t="shared" si="5"/>
        <v>9</v>
      </c>
      <c r="E1273" s="2">
        <f t="shared" si="2"/>
        <v>-9</v>
      </c>
      <c r="F1273" s="2">
        <f t="shared" ref="F1273:G1273" si="1275">LEN(A1273)</f>
        <v>409</v>
      </c>
      <c r="G1273" s="2">
        <f t="shared" si="1275"/>
        <v>40</v>
      </c>
      <c r="H1273" s="2">
        <f t="shared" si="4"/>
        <v>369</v>
      </c>
    </row>
    <row r="1274">
      <c r="A1274" s="1" t="s">
        <v>2552</v>
      </c>
      <c r="B1274" s="1" t="s">
        <v>2553</v>
      </c>
      <c r="D1274" s="2">
        <f t="shared" si="5"/>
        <v>34</v>
      </c>
      <c r="E1274" s="2">
        <f t="shared" si="2"/>
        <v>-34</v>
      </c>
      <c r="F1274" s="2">
        <f t="shared" ref="F1274:G1274" si="1276">LEN(A1274)</f>
        <v>121</v>
      </c>
      <c r="G1274" s="2">
        <f t="shared" si="1276"/>
        <v>189</v>
      </c>
      <c r="H1274" s="2">
        <f t="shared" si="4"/>
        <v>-68</v>
      </c>
    </row>
    <row r="1275">
      <c r="A1275" s="1" t="s">
        <v>2554</v>
      </c>
      <c r="B1275" s="1" t="s">
        <v>2555</v>
      </c>
      <c r="D1275" s="2">
        <f t="shared" si="5"/>
        <v>13</v>
      </c>
      <c r="E1275" s="2">
        <f t="shared" si="2"/>
        <v>-13</v>
      </c>
      <c r="F1275" s="2">
        <f t="shared" ref="F1275:G1275" si="1277">LEN(A1275)</f>
        <v>44</v>
      </c>
      <c r="G1275" s="2">
        <f t="shared" si="1277"/>
        <v>54</v>
      </c>
      <c r="H1275" s="2">
        <f t="shared" si="4"/>
        <v>-10</v>
      </c>
    </row>
    <row r="1276">
      <c r="A1276" s="1" t="s">
        <v>2556</v>
      </c>
      <c r="B1276" s="1" t="s">
        <v>2557</v>
      </c>
      <c r="D1276" s="2">
        <f t="shared" si="5"/>
        <v>15</v>
      </c>
      <c r="E1276" s="2">
        <f t="shared" si="2"/>
        <v>-15</v>
      </c>
      <c r="F1276" s="2">
        <f t="shared" ref="F1276:G1276" si="1278">LEN(A1276)</f>
        <v>25</v>
      </c>
      <c r="G1276" s="2">
        <f t="shared" si="1278"/>
        <v>86</v>
      </c>
      <c r="H1276" s="2">
        <f t="shared" si="4"/>
        <v>-61</v>
      </c>
    </row>
    <row r="1277">
      <c r="A1277" s="1" t="s">
        <v>2558</v>
      </c>
      <c r="B1277" s="1" t="s">
        <v>2559</v>
      </c>
      <c r="D1277" s="2">
        <f t="shared" si="5"/>
        <v>14</v>
      </c>
      <c r="E1277" s="2">
        <f t="shared" si="2"/>
        <v>-14</v>
      </c>
      <c r="F1277" s="2">
        <f t="shared" ref="F1277:G1277" si="1279">LEN(A1277)</f>
        <v>19</v>
      </c>
      <c r="G1277" s="2">
        <f t="shared" si="1279"/>
        <v>60</v>
      </c>
      <c r="H1277" s="2">
        <f t="shared" si="4"/>
        <v>-41</v>
      </c>
    </row>
    <row r="1278">
      <c r="A1278" s="1" t="s">
        <v>2560</v>
      </c>
      <c r="B1278" s="1" t="s">
        <v>2561</v>
      </c>
      <c r="D1278" s="2">
        <f t="shared" si="5"/>
        <v>6</v>
      </c>
      <c r="E1278" s="2">
        <f t="shared" si="2"/>
        <v>-6</v>
      </c>
      <c r="F1278" s="2">
        <f t="shared" ref="F1278:G1278" si="1280">LEN(A1278)</f>
        <v>139</v>
      </c>
      <c r="G1278" s="2">
        <f t="shared" si="1280"/>
        <v>29</v>
      </c>
      <c r="H1278" s="2">
        <f t="shared" si="4"/>
        <v>110</v>
      </c>
    </row>
    <row r="1279">
      <c r="A1279" s="1" t="s">
        <v>2562</v>
      </c>
      <c r="B1279" s="1" t="s">
        <v>2563</v>
      </c>
      <c r="D1279" s="2">
        <f t="shared" si="5"/>
        <v>12</v>
      </c>
      <c r="E1279" s="2">
        <f t="shared" si="2"/>
        <v>-12</v>
      </c>
      <c r="F1279" s="2">
        <f t="shared" ref="F1279:G1279" si="1281">LEN(A1279)</f>
        <v>38</v>
      </c>
      <c r="G1279" s="2">
        <f t="shared" si="1281"/>
        <v>47</v>
      </c>
      <c r="H1279" s="2">
        <f t="shared" si="4"/>
        <v>-9</v>
      </c>
    </row>
    <row r="1280">
      <c r="A1280" s="1" t="s">
        <v>2564</v>
      </c>
      <c r="B1280" s="1" t="s">
        <v>2565</v>
      </c>
      <c r="D1280" s="2">
        <f t="shared" si="5"/>
        <v>6</v>
      </c>
      <c r="E1280" s="2">
        <f t="shared" si="2"/>
        <v>-6</v>
      </c>
      <c r="F1280" s="2">
        <f t="shared" ref="F1280:G1280" si="1282">LEN(A1280)</f>
        <v>111</v>
      </c>
      <c r="G1280" s="2">
        <f t="shared" si="1282"/>
        <v>33</v>
      </c>
      <c r="H1280" s="2">
        <f t="shared" si="4"/>
        <v>78</v>
      </c>
    </row>
    <row r="1281">
      <c r="A1281" s="1" t="s">
        <v>2566</v>
      </c>
      <c r="B1281" s="1" t="s">
        <v>2567</v>
      </c>
      <c r="D1281" s="2">
        <f t="shared" si="5"/>
        <v>15</v>
      </c>
      <c r="E1281" s="2">
        <f t="shared" si="2"/>
        <v>-15</v>
      </c>
      <c r="F1281" s="2">
        <f t="shared" ref="F1281:G1281" si="1283">LEN(A1281)</f>
        <v>141</v>
      </c>
      <c r="G1281" s="2">
        <f t="shared" si="1283"/>
        <v>70</v>
      </c>
      <c r="H1281" s="2">
        <f t="shared" si="4"/>
        <v>71</v>
      </c>
    </row>
    <row r="1282">
      <c r="A1282" s="1" t="s">
        <v>2568</v>
      </c>
      <c r="B1282" s="1" t="s">
        <v>2569</v>
      </c>
      <c r="D1282" s="2">
        <f t="shared" si="5"/>
        <v>29</v>
      </c>
      <c r="E1282" s="2">
        <f t="shared" si="2"/>
        <v>-29</v>
      </c>
      <c r="F1282" s="2">
        <f t="shared" ref="F1282:G1282" si="1284">LEN(A1282)</f>
        <v>216</v>
      </c>
      <c r="G1282" s="2">
        <f t="shared" si="1284"/>
        <v>148</v>
      </c>
      <c r="H1282" s="2">
        <f t="shared" si="4"/>
        <v>68</v>
      </c>
    </row>
    <row r="1283">
      <c r="A1283" s="1" t="s">
        <v>2570</v>
      </c>
      <c r="B1283" s="1" t="s">
        <v>2571</v>
      </c>
      <c r="D1283" s="2">
        <f t="shared" si="5"/>
        <v>6</v>
      </c>
      <c r="E1283" s="2">
        <f t="shared" si="2"/>
        <v>-6</v>
      </c>
      <c r="F1283" s="2">
        <f t="shared" ref="F1283:G1283" si="1285">LEN(A1283)</f>
        <v>21</v>
      </c>
      <c r="G1283" s="2">
        <f t="shared" si="1285"/>
        <v>38</v>
      </c>
      <c r="H1283" s="2">
        <f t="shared" si="4"/>
        <v>-17</v>
      </c>
    </row>
    <row r="1284">
      <c r="A1284" s="1" t="s">
        <v>2572</v>
      </c>
      <c r="B1284" s="1" t="s">
        <v>2573</v>
      </c>
      <c r="D1284" s="2">
        <f t="shared" si="5"/>
        <v>13</v>
      </c>
      <c r="E1284" s="2">
        <f t="shared" si="2"/>
        <v>-13</v>
      </c>
      <c r="F1284" s="2">
        <f t="shared" ref="F1284:G1284" si="1286">LEN(A1284)</f>
        <v>187</v>
      </c>
      <c r="G1284" s="2">
        <f t="shared" si="1286"/>
        <v>70</v>
      </c>
      <c r="H1284" s="2">
        <f t="shared" si="4"/>
        <v>117</v>
      </c>
    </row>
    <row r="1285">
      <c r="A1285" s="1" t="s">
        <v>2574</v>
      </c>
      <c r="B1285" s="1" t="s">
        <v>2575</v>
      </c>
      <c r="D1285" s="2">
        <f t="shared" si="5"/>
        <v>25</v>
      </c>
      <c r="E1285" s="2">
        <f t="shared" si="2"/>
        <v>-25</v>
      </c>
      <c r="F1285" s="2">
        <f t="shared" ref="F1285:G1285" si="1287">LEN(A1285)</f>
        <v>110</v>
      </c>
      <c r="G1285" s="2">
        <f t="shared" si="1287"/>
        <v>123</v>
      </c>
      <c r="H1285" s="2">
        <f t="shared" si="4"/>
        <v>-13</v>
      </c>
    </row>
    <row r="1286">
      <c r="A1286" s="1" t="s">
        <v>2576</v>
      </c>
      <c r="B1286" s="1" t="s">
        <v>2577</v>
      </c>
      <c r="D1286" s="2">
        <f t="shared" si="5"/>
        <v>8</v>
      </c>
      <c r="E1286" s="2">
        <f t="shared" si="2"/>
        <v>-8</v>
      </c>
      <c r="F1286" s="2">
        <f t="shared" ref="F1286:G1286" si="1288">LEN(A1286)</f>
        <v>276</v>
      </c>
      <c r="G1286" s="2">
        <f t="shared" si="1288"/>
        <v>31</v>
      </c>
      <c r="H1286" s="2">
        <f t="shared" si="4"/>
        <v>245</v>
      </c>
    </row>
    <row r="1287">
      <c r="A1287" s="1" t="s">
        <v>2578</v>
      </c>
      <c r="B1287" s="1" t="s">
        <v>2579</v>
      </c>
      <c r="D1287" s="2">
        <f t="shared" si="5"/>
        <v>36</v>
      </c>
      <c r="E1287" s="2">
        <f t="shared" si="2"/>
        <v>-36</v>
      </c>
      <c r="F1287" s="2">
        <f t="shared" ref="F1287:G1287" si="1289">LEN(A1287)</f>
        <v>173</v>
      </c>
      <c r="G1287" s="2">
        <f t="shared" si="1289"/>
        <v>173</v>
      </c>
      <c r="H1287" s="2">
        <f t="shared" si="4"/>
        <v>0</v>
      </c>
    </row>
    <row r="1288">
      <c r="A1288" s="1" t="s">
        <v>2580</v>
      </c>
      <c r="B1288" s="1" t="s">
        <v>2581</v>
      </c>
      <c r="D1288" s="2">
        <f t="shared" si="5"/>
        <v>15</v>
      </c>
      <c r="E1288" s="2">
        <f t="shared" si="2"/>
        <v>-15</v>
      </c>
      <c r="F1288" s="2">
        <f t="shared" ref="F1288:G1288" si="1290">LEN(A1288)</f>
        <v>383</v>
      </c>
      <c r="G1288" s="2">
        <f t="shared" si="1290"/>
        <v>53</v>
      </c>
      <c r="H1288" s="2">
        <f t="shared" si="4"/>
        <v>330</v>
      </c>
    </row>
    <row r="1289">
      <c r="A1289" s="1" t="s">
        <v>2582</v>
      </c>
      <c r="B1289" s="1" t="s">
        <v>2583</v>
      </c>
      <c r="D1289" s="2">
        <f t="shared" si="5"/>
        <v>28</v>
      </c>
      <c r="E1289" s="2">
        <f t="shared" si="2"/>
        <v>-28</v>
      </c>
      <c r="F1289" s="2">
        <f t="shared" ref="F1289:G1289" si="1291">LEN(A1289)</f>
        <v>43</v>
      </c>
      <c r="G1289" s="2">
        <f t="shared" si="1291"/>
        <v>148</v>
      </c>
      <c r="H1289" s="2">
        <f t="shared" si="4"/>
        <v>-105</v>
      </c>
    </row>
    <row r="1290">
      <c r="A1290" s="1" t="s">
        <v>2584</v>
      </c>
      <c r="B1290" s="1" t="s">
        <v>2585</v>
      </c>
      <c r="D1290" s="2">
        <f t="shared" si="5"/>
        <v>12</v>
      </c>
      <c r="E1290" s="2">
        <f t="shared" si="2"/>
        <v>-12</v>
      </c>
      <c r="F1290" s="2">
        <f t="shared" ref="F1290:G1290" si="1292">LEN(A1290)</f>
        <v>110</v>
      </c>
      <c r="G1290" s="2">
        <f t="shared" si="1292"/>
        <v>57</v>
      </c>
      <c r="H1290" s="2">
        <f t="shared" si="4"/>
        <v>53</v>
      </c>
    </row>
    <row r="1291">
      <c r="A1291" s="1" t="s">
        <v>2586</v>
      </c>
      <c r="B1291" s="1" t="s">
        <v>2587</v>
      </c>
      <c r="D1291" s="2">
        <f t="shared" si="5"/>
        <v>8</v>
      </c>
      <c r="E1291" s="2">
        <f t="shared" si="2"/>
        <v>-8</v>
      </c>
      <c r="F1291" s="2">
        <f t="shared" ref="F1291:G1291" si="1293">LEN(A1291)</f>
        <v>426</v>
      </c>
      <c r="G1291" s="2">
        <f t="shared" si="1293"/>
        <v>40</v>
      </c>
      <c r="H1291" s="2">
        <f t="shared" si="4"/>
        <v>386</v>
      </c>
    </row>
    <row r="1292">
      <c r="A1292" s="1" t="s">
        <v>2588</v>
      </c>
      <c r="B1292" s="1" t="s">
        <v>2589</v>
      </c>
      <c r="D1292" s="2">
        <f t="shared" si="5"/>
        <v>14</v>
      </c>
      <c r="E1292" s="2">
        <f t="shared" si="2"/>
        <v>-14</v>
      </c>
      <c r="F1292" s="2">
        <f t="shared" ref="F1292:G1292" si="1294">LEN(A1292)</f>
        <v>90</v>
      </c>
      <c r="G1292" s="2">
        <f t="shared" si="1294"/>
        <v>59</v>
      </c>
      <c r="H1292" s="2">
        <f t="shared" si="4"/>
        <v>31</v>
      </c>
    </row>
    <row r="1293">
      <c r="A1293" s="1" t="s">
        <v>2590</v>
      </c>
      <c r="B1293" s="1" t="s">
        <v>2591</v>
      </c>
      <c r="D1293" s="2">
        <f t="shared" si="5"/>
        <v>18</v>
      </c>
      <c r="E1293" s="2">
        <f t="shared" si="2"/>
        <v>-18</v>
      </c>
      <c r="F1293" s="2">
        <f t="shared" ref="F1293:G1293" si="1295">LEN(A1293)</f>
        <v>34</v>
      </c>
      <c r="G1293" s="2">
        <f t="shared" si="1295"/>
        <v>103</v>
      </c>
      <c r="H1293" s="2">
        <f t="shared" si="4"/>
        <v>-69</v>
      </c>
    </row>
    <row r="1294">
      <c r="A1294" s="1" t="s">
        <v>2592</v>
      </c>
      <c r="B1294" s="1" t="s">
        <v>2593</v>
      </c>
      <c r="D1294" s="2">
        <f t="shared" si="5"/>
        <v>11</v>
      </c>
      <c r="E1294" s="2">
        <f t="shared" si="2"/>
        <v>-11</v>
      </c>
      <c r="F1294" s="2">
        <f t="shared" ref="F1294:G1294" si="1296">LEN(A1294)</f>
        <v>77</v>
      </c>
      <c r="G1294" s="2">
        <f t="shared" si="1296"/>
        <v>41</v>
      </c>
      <c r="H1294" s="2">
        <f t="shared" si="4"/>
        <v>36</v>
      </c>
    </row>
    <row r="1295">
      <c r="A1295" s="1" t="s">
        <v>2594</v>
      </c>
      <c r="B1295" s="1" t="s">
        <v>2595</v>
      </c>
      <c r="D1295" s="2">
        <f t="shared" si="5"/>
        <v>29</v>
      </c>
      <c r="E1295" s="2">
        <f t="shared" si="2"/>
        <v>-29</v>
      </c>
      <c r="F1295" s="2">
        <f t="shared" ref="F1295:G1295" si="1297">LEN(A1295)</f>
        <v>277</v>
      </c>
      <c r="G1295" s="2">
        <f t="shared" si="1297"/>
        <v>135</v>
      </c>
      <c r="H1295" s="2">
        <f t="shared" si="4"/>
        <v>142</v>
      </c>
    </row>
    <row r="1296">
      <c r="A1296" s="1" t="s">
        <v>2596</v>
      </c>
      <c r="B1296" s="1" t="s">
        <v>2597</v>
      </c>
      <c r="D1296" s="2">
        <f t="shared" si="5"/>
        <v>8</v>
      </c>
      <c r="E1296" s="2">
        <f t="shared" si="2"/>
        <v>-8</v>
      </c>
      <c r="F1296" s="2">
        <f t="shared" ref="F1296:G1296" si="1298">LEN(A1296)</f>
        <v>71</v>
      </c>
      <c r="G1296" s="2">
        <f t="shared" si="1298"/>
        <v>43</v>
      </c>
      <c r="H1296" s="2">
        <f t="shared" si="4"/>
        <v>28</v>
      </c>
    </row>
    <row r="1297">
      <c r="A1297" s="1" t="s">
        <v>2598</v>
      </c>
      <c r="B1297" s="1" t="s">
        <v>2599</v>
      </c>
      <c r="D1297" s="2">
        <f t="shared" si="5"/>
        <v>20</v>
      </c>
      <c r="E1297" s="2">
        <f t="shared" si="2"/>
        <v>-20</v>
      </c>
      <c r="F1297" s="2">
        <f t="shared" ref="F1297:G1297" si="1299">LEN(A1297)</f>
        <v>745</v>
      </c>
      <c r="G1297" s="2">
        <f t="shared" si="1299"/>
        <v>107</v>
      </c>
      <c r="H1297" s="2">
        <f t="shared" si="4"/>
        <v>638</v>
      </c>
    </row>
    <row r="1298">
      <c r="A1298" s="1" t="s">
        <v>2600</v>
      </c>
      <c r="B1298" s="1" t="s">
        <v>2601</v>
      </c>
      <c r="D1298" s="2">
        <f t="shared" si="5"/>
        <v>71</v>
      </c>
      <c r="E1298" s="2">
        <f t="shared" si="2"/>
        <v>-71</v>
      </c>
      <c r="F1298" s="2">
        <f t="shared" ref="F1298:G1298" si="1300">LEN(A1298)</f>
        <v>61</v>
      </c>
      <c r="G1298" s="2">
        <f t="shared" si="1300"/>
        <v>348</v>
      </c>
      <c r="H1298" s="2">
        <f t="shared" si="4"/>
        <v>-287</v>
      </c>
    </row>
    <row r="1299">
      <c r="A1299" s="1" t="s">
        <v>2602</v>
      </c>
      <c r="B1299" s="1" t="s">
        <v>2603</v>
      </c>
      <c r="D1299" s="2">
        <f t="shared" si="5"/>
        <v>19</v>
      </c>
      <c r="E1299" s="2">
        <f t="shared" si="2"/>
        <v>-19</v>
      </c>
      <c r="F1299" s="2">
        <f t="shared" ref="F1299:G1299" si="1301">LEN(A1299)</f>
        <v>225</v>
      </c>
      <c r="G1299" s="2">
        <f t="shared" si="1301"/>
        <v>96</v>
      </c>
      <c r="H1299" s="2">
        <f t="shared" si="4"/>
        <v>129</v>
      </c>
    </row>
    <row r="1300">
      <c r="A1300" s="1" t="s">
        <v>2604</v>
      </c>
      <c r="B1300" s="1" t="s">
        <v>2605</v>
      </c>
      <c r="D1300" s="2">
        <f t="shared" si="5"/>
        <v>14</v>
      </c>
      <c r="E1300" s="2">
        <f t="shared" si="2"/>
        <v>-14</v>
      </c>
      <c r="F1300" s="2">
        <f t="shared" ref="F1300:G1300" si="1302">LEN(A1300)</f>
        <v>211</v>
      </c>
      <c r="G1300" s="2">
        <f t="shared" si="1302"/>
        <v>62</v>
      </c>
      <c r="H1300" s="2">
        <f t="shared" si="4"/>
        <v>149</v>
      </c>
    </row>
    <row r="1301">
      <c r="A1301" s="1" t="s">
        <v>2606</v>
      </c>
      <c r="B1301" s="1" t="s">
        <v>2607</v>
      </c>
      <c r="D1301" s="2">
        <f t="shared" si="5"/>
        <v>28</v>
      </c>
      <c r="E1301" s="2">
        <f t="shared" si="2"/>
        <v>-28</v>
      </c>
      <c r="F1301" s="2">
        <f t="shared" ref="F1301:G1301" si="1303">LEN(A1301)</f>
        <v>14</v>
      </c>
      <c r="G1301" s="2">
        <f t="shared" si="1303"/>
        <v>136</v>
      </c>
      <c r="H1301" s="2">
        <f t="shared" si="4"/>
        <v>-122</v>
      </c>
    </row>
    <row r="1302">
      <c r="A1302" s="1" t="s">
        <v>2608</v>
      </c>
      <c r="B1302" s="1" t="s">
        <v>2609</v>
      </c>
      <c r="D1302" s="2">
        <f t="shared" si="5"/>
        <v>42</v>
      </c>
      <c r="E1302" s="2">
        <f t="shared" si="2"/>
        <v>-42</v>
      </c>
      <c r="F1302" s="2">
        <f t="shared" ref="F1302:G1302" si="1304">LEN(A1302)</f>
        <v>68</v>
      </c>
      <c r="G1302" s="2">
        <f t="shared" si="1304"/>
        <v>217</v>
      </c>
      <c r="H1302" s="2">
        <f t="shared" si="4"/>
        <v>-149</v>
      </c>
    </row>
    <row r="1303">
      <c r="A1303" s="1" t="s">
        <v>2610</v>
      </c>
      <c r="B1303" s="1" t="s">
        <v>2611</v>
      </c>
      <c r="D1303" s="2">
        <f t="shared" si="5"/>
        <v>9</v>
      </c>
      <c r="E1303" s="2">
        <f t="shared" si="2"/>
        <v>-9</v>
      </c>
      <c r="F1303" s="2">
        <f t="shared" ref="F1303:G1303" si="1305">LEN(A1303)</f>
        <v>72</v>
      </c>
      <c r="G1303" s="2">
        <f t="shared" si="1305"/>
        <v>45</v>
      </c>
      <c r="H1303" s="2">
        <f t="shared" si="4"/>
        <v>27</v>
      </c>
    </row>
    <row r="1304">
      <c r="A1304" s="1" t="s">
        <v>2612</v>
      </c>
      <c r="B1304" s="1" t="s">
        <v>2613</v>
      </c>
      <c r="D1304" s="2">
        <f t="shared" si="5"/>
        <v>6</v>
      </c>
      <c r="E1304" s="2">
        <f t="shared" si="2"/>
        <v>-6</v>
      </c>
      <c r="F1304" s="2">
        <f t="shared" ref="F1304:G1304" si="1306">LEN(A1304)</f>
        <v>19</v>
      </c>
      <c r="G1304" s="2">
        <f t="shared" si="1306"/>
        <v>42</v>
      </c>
      <c r="H1304" s="2">
        <f t="shared" si="4"/>
        <v>-23</v>
      </c>
    </row>
    <row r="1305">
      <c r="A1305" s="1" t="s">
        <v>2614</v>
      </c>
      <c r="B1305" s="1" t="s">
        <v>2615</v>
      </c>
      <c r="D1305" s="2">
        <f t="shared" si="5"/>
        <v>25</v>
      </c>
      <c r="E1305" s="2">
        <f t="shared" si="2"/>
        <v>-25</v>
      </c>
      <c r="F1305" s="2">
        <f t="shared" ref="F1305:G1305" si="1307">LEN(A1305)</f>
        <v>113</v>
      </c>
      <c r="G1305" s="2">
        <f t="shared" si="1307"/>
        <v>113</v>
      </c>
      <c r="H1305" s="2">
        <f t="shared" si="4"/>
        <v>0</v>
      </c>
    </row>
    <row r="1306">
      <c r="A1306" s="1" t="s">
        <v>2616</v>
      </c>
      <c r="B1306" s="1" t="s">
        <v>2617</v>
      </c>
      <c r="D1306" s="2">
        <f t="shared" si="5"/>
        <v>13</v>
      </c>
      <c r="E1306" s="2">
        <f t="shared" si="2"/>
        <v>-13</v>
      </c>
      <c r="F1306" s="2">
        <f t="shared" ref="F1306:G1306" si="1308">LEN(A1306)</f>
        <v>72</v>
      </c>
      <c r="G1306" s="2">
        <f t="shared" si="1308"/>
        <v>59</v>
      </c>
      <c r="H1306" s="2">
        <f t="shared" si="4"/>
        <v>13</v>
      </c>
    </row>
    <row r="1307">
      <c r="A1307" s="1" t="s">
        <v>2618</v>
      </c>
      <c r="B1307" s="1" t="s">
        <v>2619</v>
      </c>
      <c r="D1307" s="2">
        <f t="shared" si="5"/>
        <v>7</v>
      </c>
      <c r="E1307" s="2">
        <f t="shared" si="2"/>
        <v>-7</v>
      </c>
      <c r="F1307" s="2">
        <f t="shared" ref="F1307:G1307" si="1309">LEN(A1307)</f>
        <v>113</v>
      </c>
      <c r="G1307" s="2">
        <f t="shared" si="1309"/>
        <v>32</v>
      </c>
      <c r="H1307" s="2">
        <f t="shared" si="4"/>
        <v>81</v>
      </c>
    </row>
    <row r="1308">
      <c r="A1308" s="1" t="s">
        <v>2620</v>
      </c>
      <c r="B1308" s="1" t="s">
        <v>2621</v>
      </c>
      <c r="D1308" s="2">
        <f t="shared" si="5"/>
        <v>19</v>
      </c>
      <c r="E1308" s="2">
        <f t="shared" si="2"/>
        <v>-19</v>
      </c>
      <c r="F1308" s="2">
        <f t="shared" ref="F1308:G1308" si="1310">LEN(A1308)</f>
        <v>69</v>
      </c>
      <c r="G1308" s="2">
        <f t="shared" si="1310"/>
        <v>109</v>
      </c>
      <c r="H1308" s="2">
        <f t="shared" si="4"/>
        <v>-40</v>
      </c>
    </row>
    <row r="1309">
      <c r="A1309" s="1" t="s">
        <v>2622</v>
      </c>
      <c r="B1309" s="1" t="s">
        <v>2623</v>
      </c>
      <c r="D1309" s="2">
        <f t="shared" si="5"/>
        <v>7</v>
      </c>
      <c r="E1309" s="2">
        <f t="shared" si="2"/>
        <v>-7</v>
      </c>
      <c r="F1309" s="2">
        <f t="shared" ref="F1309:G1309" si="1311">LEN(A1309)</f>
        <v>126</v>
      </c>
      <c r="G1309" s="2">
        <f t="shared" si="1311"/>
        <v>32</v>
      </c>
      <c r="H1309" s="2">
        <f t="shared" si="4"/>
        <v>94</v>
      </c>
    </row>
    <row r="1310">
      <c r="A1310" s="1" t="s">
        <v>2624</v>
      </c>
      <c r="B1310" s="1" t="s">
        <v>2625</v>
      </c>
      <c r="D1310" s="2">
        <f t="shared" si="5"/>
        <v>8</v>
      </c>
      <c r="E1310" s="2">
        <f t="shared" si="2"/>
        <v>-8</v>
      </c>
      <c r="F1310" s="2">
        <f t="shared" ref="F1310:G1310" si="1312">LEN(A1310)</f>
        <v>106</v>
      </c>
      <c r="G1310" s="2">
        <f t="shared" si="1312"/>
        <v>45</v>
      </c>
      <c r="H1310" s="2">
        <f t="shared" si="4"/>
        <v>61</v>
      </c>
    </row>
    <row r="1311">
      <c r="A1311" s="1" t="s">
        <v>2626</v>
      </c>
      <c r="B1311" s="1" t="s">
        <v>2627</v>
      </c>
      <c r="D1311" s="2">
        <f t="shared" si="5"/>
        <v>11</v>
      </c>
      <c r="E1311" s="2">
        <f t="shared" si="2"/>
        <v>-11</v>
      </c>
      <c r="F1311" s="2">
        <f t="shared" ref="F1311:G1311" si="1313">LEN(A1311)</f>
        <v>30</v>
      </c>
      <c r="G1311" s="2">
        <f t="shared" si="1313"/>
        <v>65</v>
      </c>
      <c r="H1311" s="2">
        <f t="shared" si="4"/>
        <v>-35</v>
      </c>
    </row>
    <row r="1312">
      <c r="A1312" s="1" t="s">
        <v>2628</v>
      </c>
      <c r="B1312" s="1" t="s">
        <v>2629</v>
      </c>
      <c r="D1312" s="2">
        <f t="shared" si="5"/>
        <v>9</v>
      </c>
      <c r="E1312" s="2">
        <f t="shared" si="2"/>
        <v>-9</v>
      </c>
      <c r="F1312" s="2">
        <f t="shared" ref="F1312:G1312" si="1314">LEN(A1312)</f>
        <v>41</v>
      </c>
      <c r="G1312" s="2">
        <f t="shared" si="1314"/>
        <v>47</v>
      </c>
      <c r="H1312" s="2">
        <f t="shared" si="4"/>
        <v>-6</v>
      </c>
    </row>
    <row r="1313">
      <c r="A1313" s="1" t="s">
        <v>2630</v>
      </c>
      <c r="B1313" s="1" t="s">
        <v>2631</v>
      </c>
      <c r="D1313" s="2">
        <f t="shared" si="5"/>
        <v>20</v>
      </c>
      <c r="E1313" s="2">
        <f t="shared" si="2"/>
        <v>-20</v>
      </c>
      <c r="F1313" s="2">
        <f t="shared" ref="F1313:G1313" si="1315">LEN(A1313)</f>
        <v>150</v>
      </c>
      <c r="G1313" s="2">
        <f t="shared" si="1315"/>
        <v>114</v>
      </c>
      <c r="H1313" s="2">
        <f t="shared" si="4"/>
        <v>36</v>
      </c>
    </row>
    <row r="1314">
      <c r="A1314" s="1" t="s">
        <v>2632</v>
      </c>
      <c r="B1314" s="1" t="s">
        <v>2633</v>
      </c>
      <c r="D1314" s="2">
        <f t="shared" si="5"/>
        <v>12</v>
      </c>
      <c r="E1314" s="2">
        <f t="shared" si="2"/>
        <v>-12</v>
      </c>
      <c r="F1314" s="2">
        <f t="shared" ref="F1314:G1314" si="1316">LEN(A1314)</f>
        <v>45</v>
      </c>
      <c r="G1314" s="2">
        <f t="shared" si="1316"/>
        <v>52</v>
      </c>
      <c r="H1314" s="2">
        <f t="shared" si="4"/>
        <v>-7</v>
      </c>
    </row>
    <row r="1315">
      <c r="A1315" s="1" t="s">
        <v>2634</v>
      </c>
      <c r="B1315" s="1" t="s">
        <v>2635</v>
      </c>
      <c r="D1315" s="2">
        <f t="shared" si="5"/>
        <v>14</v>
      </c>
      <c r="E1315" s="2">
        <f t="shared" si="2"/>
        <v>-14</v>
      </c>
      <c r="F1315" s="2">
        <f t="shared" ref="F1315:G1315" si="1317">LEN(A1315)</f>
        <v>33</v>
      </c>
      <c r="G1315" s="2">
        <f t="shared" si="1317"/>
        <v>67</v>
      </c>
      <c r="H1315" s="2">
        <f t="shared" si="4"/>
        <v>-34</v>
      </c>
    </row>
    <row r="1316">
      <c r="A1316" s="1" t="s">
        <v>2636</v>
      </c>
      <c r="B1316" s="1" t="s">
        <v>2637</v>
      </c>
      <c r="D1316" s="2">
        <f t="shared" si="5"/>
        <v>15</v>
      </c>
      <c r="E1316" s="2">
        <f t="shared" si="2"/>
        <v>-15</v>
      </c>
      <c r="F1316" s="2">
        <f t="shared" ref="F1316:G1316" si="1318">LEN(A1316)</f>
        <v>27</v>
      </c>
      <c r="G1316" s="2">
        <f t="shared" si="1318"/>
        <v>91</v>
      </c>
      <c r="H1316" s="2">
        <f t="shared" si="4"/>
        <v>-64</v>
      </c>
    </row>
    <row r="1317">
      <c r="A1317" s="1" t="s">
        <v>2638</v>
      </c>
      <c r="B1317" s="1" t="s">
        <v>2639</v>
      </c>
      <c r="D1317" s="2">
        <f t="shared" si="5"/>
        <v>35</v>
      </c>
      <c r="E1317" s="2">
        <f t="shared" si="2"/>
        <v>-35</v>
      </c>
      <c r="F1317" s="2">
        <f t="shared" ref="F1317:G1317" si="1319">LEN(A1317)</f>
        <v>772</v>
      </c>
      <c r="G1317" s="2">
        <f t="shared" si="1319"/>
        <v>193</v>
      </c>
      <c r="H1317" s="2">
        <f t="shared" si="4"/>
        <v>579</v>
      </c>
    </row>
    <row r="1318">
      <c r="A1318" s="1" t="s">
        <v>2640</v>
      </c>
      <c r="B1318" s="1" t="s">
        <v>2641</v>
      </c>
      <c r="D1318" s="2">
        <f t="shared" si="5"/>
        <v>5</v>
      </c>
      <c r="E1318" s="2">
        <f t="shared" si="2"/>
        <v>-5</v>
      </c>
      <c r="F1318" s="2">
        <f t="shared" ref="F1318:G1318" si="1320">LEN(A1318)</f>
        <v>130</v>
      </c>
      <c r="G1318" s="2">
        <f t="shared" si="1320"/>
        <v>23</v>
      </c>
      <c r="H1318" s="2">
        <f t="shared" si="4"/>
        <v>107</v>
      </c>
    </row>
    <row r="1319">
      <c r="A1319" s="1" t="s">
        <v>2642</v>
      </c>
      <c r="B1319" s="1" t="s">
        <v>2643</v>
      </c>
      <c r="D1319" s="2">
        <f t="shared" si="5"/>
        <v>11</v>
      </c>
      <c r="E1319" s="2">
        <f t="shared" si="2"/>
        <v>-11</v>
      </c>
      <c r="F1319" s="2">
        <f t="shared" ref="F1319:G1319" si="1321">LEN(A1319)</f>
        <v>135</v>
      </c>
      <c r="G1319" s="2">
        <f t="shared" si="1321"/>
        <v>52</v>
      </c>
      <c r="H1319" s="2">
        <f t="shared" si="4"/>
        <v>83</v>
      </c>
    </row>
    <row r="1320">
      <c r="A1320" s="1" t="s">
        <v>2644</v>
      </c>
      <c r="B1320" s="1" t="s">
        <v>2645</v>
      </c>
      <c r="D1320" s="2">
        <f t="shared" si="5"/>
        <v>12</v>
      </c>
      <c r="E1320" s="2">
        <f t="shared" si="2"/>
        <v>-12</v>
      </c>
      <c r="F1320" s="2">
        <f t="shared" ref="F1320:G1320" si="1322">LEN(A1320)</f>
        <v>112</v>
      </c>
      <c r="G1320" s="2">
        <f t="shared" si="1322"/>
        <v>64</v>
      </c>
      <c r="H1320" s="2">
        <f t="shared" si="4"/>
        <v>48</v>
      </c>
    </row>
    <row r="1321">
      <c r="A1321" s="1" t="s">
        <v>2646</v>
      </c>
      <c r="B1321" s="1" t="s">
        <v>2647</v>
      </c>
      <c r="D1321" s="2">
        <f t="shared" si="5"/>
        <v>7</v>
      </c>
      <c r="E1321" s="2">
        <f t="shared" si="2"/>
        <v>-7</v>
      </c>
      <c r="F1321" s="2">
        <f t="shared" ref="F1321:G1321" si="1323">LEN(A1321)</f>
        <v>194</v>
      </c>
      <c r="G1321" s="2">
        <f t="shared" si="1323"/>
        <v>52</v>
      </c>
      <c r="H1321" s="2">
        <f t="shared" si="4"/>
        <v>142</v>
      </c>
    </row>
    <row r="1322">
      <c r="A1322" s="1" t="s">
        <v>2648</v>
      </c>
      <c r="B1322" s="1" t="s">
        <v>2649</v>
      </c>
      <c r="D1322" s="2">
        <f t="shared" si="5"/>
        <v>13</v>
      </c>
      <c r="E1322" s="2">
        <f t="shared" si="2"/>
        <v>-13</v>
      </c>
      <c r="F1322" s="2">
        <f t="shared" ref="F1322:G1322" si="1324">LEN(A1322)</f>
        <v>334</v>
      </c>
      <c r="G1322" s="2">
        <f t="shared" si="1324"/>
        <v>66</v>
      </c>
      <c r="H1322" s="2">
        <f t="shared" si="4"/>
        <v>268</v>
      </c>
    </row>
    <row r="1323">
      <c r="A1323" s="1" t="s">
        <v>2650</v>
      </c>
      <c r="B1323" s="1" t="s">
        <v>2651</v>
      </c>
      <c r="D1323" s="2">
        <f t="shared" si="5"/>
        <v>9</v>
      </c>
      <c r="E1323" s="2">
        <f t="shared" si="2"/>
        <v>-9</v>
      </c>
      <c r="F1323" s="2">
        <f t="shared" ref="F1323:G1323" si="1325">LEN(A1323)</f>
        <v>56</v>
      </c>
      <c r="G1323" s="2">
        <f t="shared" si="1325"/>
        <v>41</v>
      </c>
      <c r="H1323" s="2">
        <f t="shared" si="4"/>
        <v>15</v>
      </c>
    </row>
    <row r="1324">
      <c r="A1324" s="1" t="s">
        <v>2652</v>
      </c>
      <c r="B1324" s="1" t="s">
        <v>2653</v>
      </c>
      <c r="D1324" s="2">
        <f t="shared" si="5"/>
        <v>10</v>
      </c>
      <c r="E1324" s="2">
        <f t="shared" si="2"/>
        <v>-10</v>
      </c>
      <c r="F1324" s="2">
        <f t="shared" ref="F1324:G1324" si="1326">LEN(A1324)</f>
        <v>36</v>
      </c>
      <c r="G1324" s="2">
        <f t="shared" si="1326"/>
        <v>57</v>
      </c>
      <c r="H1324" s="2">
        <f t="shared" si="4"/>
        <v>-21</v>
      </c>
    </row>
    <row r="1325">
      <c r="A1325" s="1" t="s">
        <v>2654</v>
      </c>
      <c r="B1325" s="1" t="s">
        <v>2655</v>
      </c>
      <c r="D1325" s="2">
        <f t="shared" si="5"/>
        <v>10</v>
      </c>
      <c r="E1325" s="2">
        <f t="shared" si="2"/>
        <v>-10</v>
      </c>
      <c r="F1325" s="2">
        <f t="shared" ref="F1325:G1325" si="1327">LEN(A1325)</f>
        <v>152</v>
      </c>
      <c r="G1325" s="2">
        <f t="shared" si="1327"/>
        <v>51</v>
      </c>
      <c r="H1325" s="2">
        <f t="shared" si="4"/>
        <v>101</v>
      </c>
    </row>
    <row r="1326">
      <c r="A1326" s="1" t="s">
        <v>2656</v>
      </c>
      <c r="B1326" s="1" t="s">
        <v>2657</v>
      </c>
      <c r="D1326" s="2">
        <f t="shared" si="5"/>
        <v>10</v>
      </c>
      <c r="E1326" s="2">
        <f t="shared" si="2"/>
        <v>-10</v>
      </c>
      <c r="F1326" s="2">
        <f t="shared" ref="F1326:G1326" si="1328">LEN(A1326)</f>
        <v>188</v>
      </c>
      <c r="G1326" s="2">
        <f t="shared" si="1328"/>
        <v>45</v>
      </c>
      <c r="H1326" s="2">
        <f t="shared" si="4"/>
        <v>143</v>
      </c>
    </row>
    <row r="1327">
      <c r="A1327" s="1" t="s">
        <v>2658</v>
      </c>
      <c r="B1327" s="1" t="s">
        <v>2659</v>
      </c>
      <c r="D1327" s="2">
        <f t="shared" si="5"/>
        <v>8</v>
      </c>
      <c r="E1327" s="2">
        <f t="shared" si="2"/>
        <v>-8</v>
      </c>
      <c r="F1327" s="2">
        <f t="shared" ref="F1327:G1327" si="1329">LEN(A1327)</f>
        <v>138</v>
      </c>
      <c r="G1327" s="2">
        <f t="shared" si="1329"/>
        <v>41</v>
      </c>
      <c r="H1327" s="2">
        <f t="shared" si="4"/>
        <v>97</v>
      </c>
    </row>
    <row r="1328">
      <c r="A1328" s="1" t="s">
        <v>2660</v>
      </c>
      <c r="B1328" s="1" t="s">
        <v>2661</v>
      </c>
      <c r="D1328" s="2">
        <f t="shared" si="5"/>
        <v>18</v>
      </c>
      <c r="E1328" s="2">
        <f t="shared" si="2"/>
        <v>-18</v>
      </c>
      <c r="F1328" s="2">
        <f t="shared" ref="F1328:G1328" si="1330">LEN(A1328)</f>
        <v>211</v>
      </c>
      <c r="G1328" s="2">
        <f t="shared" si="1330"/>
        <v>99</v>
      </c>
      <c r="H1328" s="2">
        <f t="shared" si="4"/>
        <v>112</v>
      </c>
    </row>
    <row r="1329">
      <c r="A1329" s="1" t="s">
        <v>2662</v>
      </c>
      <c r="B1329" s="1" t="s">
        <v>2663</v>
      </c>
      <c r="D1329" s="2">
        <f t="shared" si="5"/>
        <v>13</v>
      </c>
      <c r="E1329" s="2">
        <f t="shared" si="2"/>
        <v>-13</v>
      </c>
      <c r="F1329" s="2">
        <f t="shared" ref="F1329:G1329" si="1331">LEN(A1329)</f>
        <v>150</v>
      </c>
      <c r="G1329" s="2">
        <f t="shared" si="1331"/>
        <v>68</v>
      </c>
      <c r="H1329" s="2">
        <f t="shared" si="4"/>
        <v>82</v>
      </c>
    </row>
    <row r="1330">
      <c r="A1330" s="1" t="s">
        <v>2664</v>
      </c>
      <c r="B1330" s="1" t="s">
        <v>2665</v>
      </c>
      <c r="D1330" s="2">
        <f t="shared" si="5"/>
        <v>28</v>
      </c>
      <c r="E1330" s="2">
        <f t="shared" si="2"/>
        <v>-28</v>
      </c>
      <c r="F1330" s="2">
        <f t="shared" ref="F1330:G1330" si="1332">LEN(A1330)</f>
        <v>28</v>
      </c>
      <c r="G1330" s="2">
        <f t="shared" si="1332"/>
        <v>133</v>
      </c>
      <c r="H1330" s="2">
        <f t="shared" si="4"/>
        <v>-105</v>
      </c>
    </row>
    <row r="1331">
      <c r="A1331" s="1" t="s">
        <v>2666</v>
      </c>
      <c r="B1331" s="1" t="s">
        <v>2667</v>
      </c>
      <c r="D1331" s="2">
        <f t="shared" si="5"/>
        <v>20</v>
      </c>
      <c r="E1331" s="2">
        <f t="shared" si="2"/>
        <v>-20</v>
      </c>
      <c r="F1331" s="2">
        <f t="shared" ref="F1331:G1331" si="1333">LEN(A1331)</f>
        <v>147</v>
      </c>
      <c r="G1331" s="2">
        <f t="shared" si="1333"/>
        <v>101</v>
      </c>
      <c r="H1331" s="2">
        <f t="shared" si="4"/>
        <v>46</v>
      </c>
    </row>
    <row r="1332">
      <c r="A1332" s="1" t="s">
        <v>2668</v>
      </c>
      <c r="B1332" s="1" t="s">
        <v>2669</v>
      </c>
      <c r="D1332" s="2">
        <f t="shared" si="5"/>
        <v>150</v>
      </c>
      <c r="E1332" s="2">
        <f t="shared" si="2"/>
        <v>-150</v>
      </c>
      <c r="F1332" s="2">
        <f t="shared" ref="F1332:G1332" si="1334">LEN(A1332)</f>
        <v>281</v>
      </c>
      <c r="G1332" s="2">
        <f t="shared" si="1334"/>
        <v>676</v>
      </c>
      <c r="H1332" s="2">
        <f t="shared" si="4"/>
        <v>-395</v>
      </c>
    </row>
    <row r="1333">
      <c r="A1333" s="1" t="s">
        <v>2670</v>
      </c>
      <c r="B1333" s="1" t="s">
        <v>2671</v>
      </c>
      <c r="D1333" s="2">
        <f t="shared" si="5"/>
        <v>12</v>
      </c>
      <c r="E1333" s="2">
        <f t="shared" si="2"/>
        <v>-12</v>
      </c>
      <c r="F1333" s="2">
        <f t="shared" ref="F1333:G1333" si="1335">LEN(A1333)</f>
        <v>68</v>
      </c>
      <c r="G1333" s="2">
        <f t="shared" si="1335"/>
        <v>54</v>
      </c>
      <c r="H1333" s="2">
        <f t="shared" si="4"/>
        <v>14</v>
      </c>
    </row>
    <row r="1334">
      <c r="A1334" s="1" t="s">
        <v>2672</v>
      </c>
      <c r="B1334" s="1" t="s">
        <v>2673</v>
      </c>
      <c r="D1334" s="2">
        <f t="shared" si="5"/>
        <v>28</v>
      </c>
      <c r="E1334" s="2">
        <f t="shared" si="2"/>
        <v>-28</v>
      </c>
      <c r="F1334" s="2">
        <f t="shared" ref="F1334:G1334" si="1336">LEN(A1334)</f>
        <v>78</v>
      </c>
      <c r="G1334" s="2">
        <f t="shared" si="1336"/>
        <v>121</v>
      </c>
      <c r="H1334" s="2">
        <f t="shared" si="4"/>
        <v>-43</v>
      </c>
    </row>
    <row r="1335">
      <c r="A1335" s="1" t="s">
        <v>2674</v>
      </c>
      <c r="B1335" s="1" t="s">
        <v>2675</v>
      </c>
      <c r="D1335" s="2">
        <f t="shared" si="5"/>
        <v>30</v>
      </c>
      <c r="E1335" s="2">
        <f t="shared" si="2"/>
        <v>-30</v>
      </c>
      <c r="F1335" s="2">
        <f t="shared" ref="F1335:G1335" si="1337">LEN(A1335)</f>
        <v>59</v>
      </c>
      <c r="G1335" s="2">
        <f t="shared" si="1337"/>
        <v>160</v>
      </c>
      <c r="H1335" s="2">
        <f t="shared" si="4"/>
        <v>-101</v>
      </c>
    </row>
    <row r="1336">
      <c r="A1336" s="1" t="s">
        <v>2676</v>
      </c>
      <c r="B1336" s="1" t="s">
        <v>2677</v>
      </c>
      <c r="D1336" s="2">
        <f t="shared" si="5"/>
        <v>23</v>
      </c>
      <c r="E1336" s="2">
        <f t="shared" si="2"/>
        <v>-23</v>
      </c>
      <c r="F1336" s="2">
        <f t="shared" ref="F1336:G1336" si="1338">LEN(A1336)</f>
        <v>70</v>
      </c>
      <c r="G1336" s="2">
        <f t="shared" si="1338"/>
        <v>144</v>
      </c>
      <c r="H1336" s="2">
        <f t="shared" si="4"/>
        <v>-74</v>
      </c>
    </row>
    <row r="1337">
      <c r="A1337" s="1" t="s">
        <v>2678</v>
      </c>
      <c r="B1337" s="1" t="s">
        <v>2679</v>
      </c>
      <c r="D1337" s="2">
        <f t="shared" si="5"/>
        <v>5</v>
      </c>
      <c r="E1337" s="2">
        <f t="shared" si="2"/>
        <v>-5</v>
      </c>
      <c r="F1337" s="2">
        <f t="shared" ref="F1337:G1337" si="1339">LEN(A1337)</f>
        <v>109</v>
      </c>
      <c r="G1337" s="2">
        <f t="shared" si="1339"/>
        <v>20</v>
      </c>
      <c r="H1337" s="2">
        <f t="shared" si="4"/>
        <v>89</v>
      </c>
    </row>
    <row r="1338">
      <c r="A1338" s="1" t="s">
        <v>2680</v>
      </c>
      <c r="B1338" s="1" t="s">
        <v>2681</v>
      </c>
      <c r="D1338" s="2">
        <f t="shared" si="5"/>
        <v>5</v>
      </c>
      <c r="E1338" s="2">
        <f t="shared" si="2"/>
        <v>-5</v>
      </c>
      <c r="F1338" s="2">
        <f t="shared" ref="F1338:G1338" si="1340">LEN(A1338)</f>
        <v>164</v>
      </c>
      <c r="G1338" s="2">
        <f t="shared" si="1340"/>
        <v>22</v>
      </c>
      <c r="H1338" s="2">
        <f t="shared" si="4"/>
        <v>142</v>
      </c>
    </row>
    <row r="1339">
      <c r="A1339" s="1" t="s">
        <v>2682</v>
      </c>
      <c r="B1339" s="1" t="s">
        <v>2683</v>
      </c>
      <c r="D1339" s="2">
        <f t="shared" si="5"/>
        <v>23</v>
      </c>
      <c r="E1339" s="2">
        <f t="shared" si="2"/>
        <v>-23</v>
      </c>
      <c r="F1339" s="2">
        <f t="shared" ref="F1339:G1339" si="1341">LEN(A1339)</f>
        <v>238</v>
      </c>
      <c r="G1339" s="2">
        <f t="shared" si="1341"/>
        <v>112</v>
      </c>
      <c r="H1339" s="2">
        <f t="shared" si="4"/>
        <v>126</v>
      </c>
    </row>
    <row r="1340">
      <c r="A1340" s="1" t="s">
        <v>2684</v>
      </c>
      <c r="B1340" s="1" t="s">
        <v>2685</v>
      </c>
      <c r="D1340" s="2">
        <f t="shared" si="5"/>
        <v>23</v>
      </c>
      <c r="E1340" s="2">
        <f t="shared" si="2"/>
        <v>-23</v>
      </c>
      <c r="F1340" s="2">
        <f t="shared" ref="F1340:G1340" si="1342">LEN(A1340)</f>
        <v>8</v>
      </c>
      <c r="G1340" s="2">
        <f t="shared" si="1342"/>
        <v>141</v>
      </c>
      <c r="H1340" s="2">
        <f t="shared" si="4"/>
        <v>-133</v>
      </c>
    </row>
    <row r="1341">
      <c r="A1341" s="1" t="s">
        <v>2686</v>
      </c>
      <c r="B1341" s="1" t="s">
        <v>2687</v>
      </c>
      <c r="D1341" s="2">
        <f t="shared" si="5"/>
        <v>38</v>
      </c>
      <c r="E1341" s="2">
        <f t="shared" si="2"/>
        <v>-38</v>
      </c>
      <c r="F1341" s="2">
        <f t="shared" ref="F1341:G1341" si="1343">LEN(A1341)</f>
        <v>51</v>
      </c>
      <c r="G1341" s="2">
        <f t="shared" si="1343"/>
        <v>226</v>
      </c>
      <c r="H1341" s="2">
        <f t="shared" si="4"/>
        <v>-175</v>
      </c>
    </row>
    <row r="1342">
      <c r="A1342" s="1" t="s">
        <v>2688</v>
      </c>
      <c r="B1342" s="1" t="s">
        <v>2689</v>
      </c>
      <c r="D1342" s="2">
        <f t="shared" si="5"/>
        <v>79</v>
      </c>
      <c r="E1342" s="2">
        <f t="shared" si="2"/>
        <v>-79</v>
      </c>
      <c r="F1342" s="2">
        <f t="shared" ref="F1342:G1342" si="1344">LEN(A1342)</f>
        <v>70</v>
      </c>
      <c r="G1342" s="2">
        <f t="shared" si="1344"/>
        <v>423</v>
      </c>
      <c r="H1342" s="2">
        <f t="shared" si="4"/>
        <v>-353</v>
      </c>
    </row>
    <row r="1343">
      <c r="A1343" s="1" t="s">
        <v>2690</v>
      </c>
      <c r="B1343" s="1" t="s">
        <v>2691</v>
      </c>
      <c r="D1343" s="2">
        <f t="shared" si="5"/>
        <v>37</v>
      </c>
      <c r="E1343" s="2">
        <f t="shared" si="2"/>
        <v>-37</v>
      </c>
      <c r="F1343" s="2">
        <f t="shared" ref="F1343:G1343" si="1345">LEN(A1343)</f>
        <v>106</v>
      </c>
      <c r="G1343" s="2">
        <f t="shared" si="1345"/>
        <v>181</v>
      </c>
      <c r="H1343" s="2">
        <f t="shared" si="4"/>
        <v>-75</v>
      </c>
    </row>
    <row r="1344">
      <c r="A1344" s="1" t="s">
        <v>2692</v>
      </c>
      <c r="B1344" s="1" t="s">
        <v>2693</v>
      </c>
      <c r="D1344" s="2">
        <f t="shared" si="5"/>
        <v>6</v>
      </c>
      <c r="E1344" s="2">
        <f t="shared" si="2"/>
        <v>-6</v>
      </c>
      <c r="F1344" s="2">
        <f t="shared" ref="F1344:G1344" si="1346">LEN(A1344)</f>
        <v>35</v>
      </c>
      <c r="G1344" s="2">
        <f t="shared" si="1346"/>
        <v>28</v>
      </c>
      <c r="H1344" s="2">
        <f t="shared" si="4"/>
        <v>7</v>
      </c>
    </row>
    <row r="1345">
      <c r="A1345" s="1" t="s">
        <v>2694</v>
      </c>
      <c r="B1345" s="1" t="s">
        <v>2695</v>
      </c>
      <c r="D1345" s="2">
        <f t="shared" si="5"/>
        <v>15</v>
      </c>
      <c r="E1345" s="2">
        <f t="shared" si="2"/>
        <v>-15</v>
      </c>
      <c r="F1345" s="2">
        <f t="shared" ref="F1345:G1345" si="1347">LEN(A1345)</f>
        <v>24</v>
      </c>
      <c r="G1345" s="2">
        <f t="shared" si="1347"/>
        <v>76</v>
      </c>
      <c r="H1345" s="2">
        <f t="shared" si="4"/>
        <v>-52</v>
      </c>
    </row>
    <row r="1346">
      <c r="A1346" s="1" t="s">
        <v>2696</v>
      </c>
      <c r="B1346" s="1" t="s">
        <v>2697</v>
      </c>
      <c r="D1346" s="2">
        <f t="shared" si="5"/>
        <v>29</v>
      </c>
      <c r="E1346" s="2">
        <f t="shared" si="2"/>
        <v>-29</v>
      </c>
      <c r="F1346" s="2">
        <f t="shared" ref="F1346:G1346" si="1348">LEN(A1346)</f>
        <v>35</v>
      </c>
      <c r="G1346" s="2">
        <f t="shared" si="1348"/>
        <v>164</v>
      </c>
      <c r="H1346" s="2">
        <f t="shared" si="4"/>
        <v>-129</v>
      </c>
    </row>
    <row r="1347">
      <c r="A1347" s="1" t="s">
        <v>2698</v>
      </c>
      <c r="B1347" s="1" t="s">
        <v>2699</v>
      </c>
      <c r="D1347" s="2">
        <f t="shared" si="5"/>
        <v>12</v>
      </c>
      <c r="E1347" s="2">
        <f t="shared" si="2"/>
        <v>-12</v>
      </c>
      <c r="F1347" s="2">
        <f t="shared" ref="F1347:G1347" si="1349">LEN(A1347)</f>
        <v>14</v>
      </c>
      <c r="G1347" s="2">
        <f t="shared" si="1349"/>
        <v>66</v>
      </c>
      <c r="H1347" s="2">
        <f t="shared" si="4"/>
        <v>-52</v>
      </c>
    </row>
    <row r="1348">
      <c r="A1348" s="1" t="s">
        <v>2700</v>
      </c>
      <c r="B1348" s="1" t="s">
        <v>2701</v>
      </c>
      <c r="D1348" s="2">
        <f t="shared" si="5"/>
        <v>5</v>
      </c>
      <c r="E1348" s="2">
        <f t="shared" si="2"/>
        <v>-5</v>
      </c>
      <c r="F1348" s="2">
        <f t="shared" ref="F1348:G1348" si="1350">LEN(A1348)</f>
        <v>56</v>
      </c>
      <c r="G1348" s="2">
        <f t="shared" si="1350"/>
        <v>20</v>
      </c>
      <c r="H1348" s="2">
        <f t="shared" si="4"/>
        <v>36</v>
      </c>
    </row>
    <row r="1349">
      <c r="A1349" s="1" t="s">
        <v>2702</v>
      </c>
      <c r="B1349" s="1" t="s">
        <v>2703</v>
      </c>
      <c r="D1349" s="2">
        <f t="shared" si="5"/>
        <v>13</v>
      </c>
      <c r="E1349" s="2">
        <f t="shared" si="2"/>
        <v>-13</v>
      </c>
      <c r="F1349" s="2">
        <f t="shared" ref="F1349:G1349" si="1351">LEN(A1349)</f>
        <v>21</v>
      </c>
      <c r="G1349" s="2">
        <f t="shared" si="1351"/>
        <v>80</v>
      </c>
      <c r="H1349" s="2">
        <f t="shared" si="4"/>
        <v>-59</v>
      </c>
    </row>
    <row r="1350">
      <c r="A1350" s="1" t="s">
        <v>2704</v>
      </c>
      <c r="B1350" s="1" t="s">
        <v>2705</v>
      </c>
      <c r="D1350" s="2">
        <f t="shared" si="5"/>
        <v>31</v>
      </c>
      <c r="E1350" s="2">
        <f t="shared" si="2"/>
        <v>-31</v>
      </c>
      <c r="F1350" s="2">
        <f t="shared" ref="F1350:G1350" si="1352">LEN(A1350)</f>
        <v>15</v>
      </c>
      <c r="G1350" s="2">
        <f t="shared" si="1352"/>
        <v>147</v>
      </c>
      <c r="H1350" s="2">
        <f t="shared" si="4"/>
        <v>-132</v>
      </c>
    </row>
    <row r="1351">
      <c r="A1351" s="1" t="s">
        <v>2706</v>
      </c>
      <c r="B1351" s="1" t="s">
        <v>2707</v>
      </c>
      <c r="D1351" s="2">
        <f t="shared" si="5"/>
        <v>40</v>
      </c>
      <c r="E1351" s="2">
        <f t="shared" si="2"/>
        <v>-40</v>
      </c>
      <c r="F1351" s="2">
        <f t="shared" ref="F1351:G1351" si="1353">LEN(A1351)</f>
        <v>58</v>
      </c>
      <c r="G1351" s="2">
        <f t="shared" si="1353"/>
        <v>200</v>
      </c>
      <c r="H1351" s="2">
        <f t="shared" si="4"/>
        <v>-142</v>
      </c>
    </row>
    <row r="1352">
      <c r="A1352" s="1" t="s">
        <v>2708</v>
      </c>
      <c r="B1352" s="1" t="s">
        <v>2709</v>
      </c>
      <c r="D1352" s="2">
        <f t="shared" si="5"/>
        <v>9</v>
      </c>
      <c r="E1352" s="2">
        <f t="shared" si="2"/>
        <v>-9</v>
      </c>
      <c r="F1352" s="2">
        <f t="shared" ref="F1352:G1352" si="1354">LEN(A1352)</f>
        <v>92</v>
      </c>
      <c r="G1352" s="2">
        <f t="shared" si="1354"/>
        <v>48</v>
      </c>
      <c r="H1352" s="2">
        <f t="shared" si="4"/>
        <v>44</v>
      </c>
    </row>
    <row r="1353">
      <c r="A1353" s="1" t="s">
        <v>2710</v>
      </c>
      <c r="B1353" s="1" t="s">
        <v>2711</v>
      </c>
      <c r="D1353" s="2">
        <f t="shared" si="5"/>
        <v>23</v>
      </c>
      <c r="E1353" s="2">
        <f t="shared" si="2"/>
        <v>-23</v>
      </c>
      <c r="F1353" s="2">
        <f t="shared" ref="F1353:G1353" si="1355">LEN(A1353)</f>
        <v>116</v>
      </c>
      <c r="G1353" s="2">
        <f t="shared" si="1355"/>
        <v>126</v>
      </c>
      <c r="H1353" s="2">
        <f t="shared" si="4"/>
        <v>-10</v>
      </c>
    </row>
    <row r="1354">
      <c r="A1354" s="1" t="s">
        <v>2712</v>
      </c>
      <c r="B1354" s="1" t="s">
        <v>2713</v>
      </c>
      <c r="D1354" s="2">
        <f t="shared" si="5"/>
        <v>23</v>
      </c>
      <c r="E1354" s="2">
        <f t="shared" si="2"/>
        <v>-23</v>
      </c>
      <c r="F1354" s="2">
        <f t="shared" ref="F1354:G1354" si="1356">LEN(A1354)</f>
        <v>28</v>
      </c>
      <c r="G1354" s="2">
        <f t="shared" si="1356"/>
        <v>132</v>
      </c>
      <c r="H1354" s="2">
        <f t="shared" si="4"/>
        <v>-104</v>
      </c>
    </row>
    <row r="1355">
      <c r="A1355" s="1" t="s">
        <v>2714</v>
      </c>
      <c r="B1355" s="1" t="s">
        <v>2715</v>
      </c>
      <c r="D1355" s="2">
        <f t="shared" si="5"/>
        <v>14</v>
      </c>
      <c r="E1355" s="2">
        <f t="shared" si="2"/>
        <v>-14</v>
      </c>
      <c r="F1355" s="2">
        <f t="shared" ref="F1355:G1355" si="1357">LEN(A1355)</f>
        <v>73</v>
      </c>
      <c r="G1355" s="2">
        <f t="shared" si="1357"/>
        <v>57</v>
      </c>
      <c r="H1355" s="2">
        <f t="shared" si="4"/>
        <v>16</v>
      </c>
    </row>
    <row r="1356">
      <c r="A1356" s="1" t="s">
        <v>2716</v>
      </c>
      <c r="B1356" s="1" t="s">
        <v>2717</v>
      </c>
      <c r="D1356" s="2">
        <f t="shared" si="5"/>
        <v>4</v>
      </c>
      <c r="E1356" s="2">
        <f t="shared" si="2"/>
        <v>-4</v>
      </c>
      <c r="F1356" s="2">
        <f t="shared" ref="F1356:G1356" si="1358">LEN(A1356)</f>
        <v>25</v>
      </c>
      <c r="G1356" s="2">
        <f t="shared" si="1358"/>
        <v>30</v>
      </c>
      <c r="H1356" s="2">
        <f t="shared" si="4"/>
        <v>-5</v>
      </c>
    </row>
    <row r="1357">
      <c r="A1357" s="1" t="s">
        <v>2718</v>
      </c>
      <c r="B1357" s="1" t="s">
        <v>2719</v>
      </c>
      <c r="D1357" s="2">
        <f t="shared" si="5"/>
        <v>6</v>
      </c>
      <c r="E1357" s="2">
        <f t="shared" si="2"/>
        <v>-6</v>
      </c>
      <c r="F1357" s="2">
        <f t="shared" ref="F1357:G1357" si="1359">LEN(A1357)</f>
        <v>141</v>
      </c>
      <c r="G1357" s="2">
        <f t="shared" si="1359"/>
        <v>32</v>
      </c>
      <c r="H1357" s="2">
        <f t="shared" si="4"/>
        <v>109</v>
      </c>
    </row>
    <row r="1358">
      <c r="A1358" s="1" t="s">
        <v>2720</v>
      </c>
      <c r="B1358" s="1" t="s">
        <v>2721</v>
      </c>
      <c r="D1358" s="2">
        <f t="shared" si="5"/>
        <v>5</v>
      </c>
      <c r="E1358" s="2">
        <f t="shared" si="2"/>
        <v>-5</v>
      </c>
      <c r="F1358" s="2">
        <f t="shared" ref="F1358:G1358" si="1360">LEN(A1358)</f>
        <v>81</v>
      </c>
      <c r="G1358" s="2">
        <f t="shared" si="1360"/>
        <v>21</v>
      </c>
      <c r="H1358" s="2">
        <f t="shared" si="4"/>
        <v>60</v>
      </c>
    </row>
    <row r="1359">
      <c r="A1359" s="1" t="s">
        <v>2722</v>
      </c>
      <c r="B1359" s="1" t="s">
        <v>2723</v>
      </c>
      <c r="D1359" s="2">
        <f t="shared" si="5"/>
        <v>16</v>
      </c>
      <c r="E1359" s="2">
        <f t="shared" si="2"/>
        <v>-16</v>
      </c>
      <c r="F1359" s="2">
        <f t="shared" ref="F1359:G1359" si="1361">LEN(A1359)</f>
        <v>212</v>
      </c>
      <c r="G1359" s="2">
        <f t="shared" si="1361"/>
        <v>80</v>
      </c>
      <c r="H1359" s="2">
        <f t="shared" si="4"/>
        <v>132</v>
      </c>
    </row>
    <row r="1360">
      <c r="A1360" s="1" t="s">
        <v>2724</v>
      </c>
      <c r="B1360" s="1" t="s">
        <v>2725</v>
      </c>
      <c r="D1360" s="2">
        <f t="shared" si="5"/>
        <v>16</v>
      </c>
      <c r="E1360" s="2">
        <f t="shared" si="2"/>
        <v>-16</v>
      </c>
      <c r="F1360" s="2">
        <f t="shared" ref="F1360:G1360" si="1362">LEN(A1360)</f>
        <v>91</v>
      </c>
      <c r="G1360" s="2">
        <f t="shared" si="1362"/>
        <v>102</v>
      </c>
      <c r="H1360" s="2">
        <f t="shared" si="4"/>
        <v>-11</v>
      </c>
    </row>
    <row r="1361">
      <c r="A1361" s="1" t="s">
        <v>2726</v>
      </c>
      <c r="B1361" s="1" t="s">
        <v>2727</v>
      </c>
      <c r="D1361" s="2">
        <f t="shared" si="5"/>
        <v>3</v>
      </c>
      <c r="E1361" s="2">
        <f t="shared" si="2"/>
        <v>-3</v>
      </c>
      <c r="F1361" s="2">
        <f t="shared" ref="F1361:G1361" si="1363">LEN(A1361)</f>
        <v>181</v>
      </c>
      <c r="G1361" s="2">
        <f t="shared" si="1363"/>
        <v>16</v>
      </c>
      <c r="H1361" s="2">
        <f t="shared" si="4"/>
        <v>165</v>
      </c>
    </row>
    <row r="1362">
      <c r="A1362" s="1" t="s">
        <v>2728</v>
      </c>
      <c r="B1362" s="1" t="s">
        <v>2729</v>
      </c>
      <c r="D1362" s="2">
        <f t="shared" si="5"/>
        <v>23</v>
      </c>
      <c r="E1362" s="2">
        <f t="shared" si="2"/>
        <v>-23</v>
      </c>
      <c r="F1362" s="2">
        <f t="shared" ref="F1362:G1362" si="1364">LEN(A1362)</f>
        <v>145</v>
      </c>
      <c r="G1362" s="2">
        <f t="shared" si="1364"/>
        <v>110</v>
      </c>
      <c r="H1362" s="2">
        <f t="shared" si="4"/>
        <v>35</v>
      </c>
    </row>
    <row r="1363">
      <c r="A1363" s="1" t="s">
        <v>2730</v>
      </c>
      <c r="B1363" s="1" t="s">
        <v>2731</v>
      </c>
      <c r="D1363" s="2">
        <f t="shared" si="5"/>
        <v>21</v>
      </c>
      <c r="E1363" s="2">
        <f t="shared" si="2"/>
        <v>-21</v>
      </c>
      <c r="F1363" s="2">
        <f t="shared" ref="F1363:G1363" si="1365">LEN(A1363)</f>
        <v>346</v>
      </c>
      <c r="G1363" s="2">
        <f t="shared" si="1365"/>
        <v>95</v>
      </c>
      <c r="H1363" s="2">
        <f t="shared" si="4"/>
        <v>251</v>
      </c>
    </row>
    <row r="1364">
      <c r="A1364" s="1" t="s">
        <v>2732</v>
      </c>
      <c r="B1364" s="1" t="s">
        <v>2733</v>
      </c>
      <c r="D1364" s="2">
        <f t="shared" si="5"/>
        <v>16</v>
      </c>
      <c r="E1364" s="2">
        <f t="shared" si="2"/>
        <v>-16</v>
      </c>
      <c r="F1364" s="2">
        <f t="shared" ref="F1364:G1364" si="1366">LEN(A1364)</f>
        <v>56</v>
      </c>
      <c r="G1364" s="2">
        <f t="shared" si="1366"/>
        <v>82</v>
      </c>
      <c r="H1364" s="2">
        <f t="shared" si="4"/>
        <v>-26</v>
      </c>
    </row>
    <row r="1365">
      <c r="A1365" s="1" t="s">
        <v>2734</v>
      </c>
      <c r="B1365" s="1" t="s">
        <v>2735</v>
      </c>
      <c r="D1365" s="2">
        <f t="shared" si="5"/>
        <v>22</v>
      </c>
      <c r="E1365" s="2">
        <f t="shared" si="2"/>
        <v>-22</v>
      </c>
      <c r="F1365" s="2">
        <f t="shared" ref="F1365:G1365" si="1367">LEN(A1365)</f>
        <v>73</v>
      </c>
      <c r="G1365" s="2">
        <f t="shared" si="1367"/>
        <v>128</v>
      </c>
      <c r="H1365" s="2">
        <f t="shared" si="4"/>
        <v>-55</v>
      </c>
    </row>
    <row r="1366">
      <c r="A1366" s="1" t="s">
        <v>2736</v>
      </c>
      <c r="B1366" s="1" t="s">
        <v>2737</v>
      </c>
      <c r="D1366" s="2">
        <f t="shared" si="5"/>
        <v>30</v>
      </c>
      <c r="E1366" s="2">
        <f t="shared" si="2"/>
        <v>-30</v>
      </c>
      <c r="F1366" s="2">
        <f t="shared" ref="F1366:G1366" si="1368">LEN(A1366)</f>
        <v>148</v>
      </c>
      <c r="G1366" s="2">
        <f t="shared" si="1368"/>
        <v>162</v>
      </c>
      <c r="H1366" s="2">
        <f t="shared" si="4"/>
        <v>-14</v>
      </c>
    </row>
    <row r="1367">
      <c r="A1367" s="1" t="s">
        <v>2738</v>
      </c>
      <c r="B1367" s="1" t="s">
        <v>2739</v>
      </c>
      <c r="D1367" s="2">
        <f t="shared" si="5"/>
        <v>11</v>
      </c>
      <c r="E1367" s="2">
        <f t="shared" si="2"/>
        <v>-11</v>
      </c>
      <c r="F1367" s="2">
        <f t="shared" ref="F1367:G1367" si="1369">LEN(A1367)</f>
        <v>77</v>
      </c>
      <c r="G1367" s="2">
        <f t="shared" si="1369"/>
        <v>73</v>
      </c>
      <c r="H1367" s="2">
        <f t="shared" si="4"/>
        <v>4</v>
      </c>
    </row>
    <row r="1368">
      <c r="A1368" s="1" t="s">
        <v>2740</v>
      </c>
      <c r="B1368" s="1" t="s">
        <v>2741</v>
      </c>
      <c r="D1368" s="2">
        <f t="shared" si="5"/>
        <v>9</v>
      </c>
      <c r="E1368" s="2">
        <f t="shared" si="2"/>
        <v>-9</v>
      </c>
      <c r="F1368" s="2">
        <f t="shared" ref="F1368:G1368" si="1370">LEN(A1368)</f>
        <v>32</v>
      </c>
      <c r="G1368" s="2">
        <f t="shared" si="1370"/>
        <v>38</v>
      </c>
      <c r="H1368" s="2">
        <f t="shared" si="4"/>
        <v>-6</v>
      </c>
    </row>
    <row r="1369">
      <c r="A1369" s="1" t="s">
        <v>2742</v>
      </c>
      <c r="B1369" s="1" t="s">
        <v>2743</v>
      </c>
      <c r="D1369" s="2">
        <f t="shared" si="5"/>
        <v>50</v>
      </c>
      <c r="E1369" s="2">
        <f t="shared" si="2"/>
        <v>-50</v>
      </c>
      <c r="F1369" s="2">
        <f t="shared" ref="F1369:G1369" si="1371">LEN(A1369)</f>
        <v>18</v>
      </c>
      <c r="G1369" s="2">
        <f t="shared" si="1371"/>
        <v>311</v>
      </c>
      <c r="H1369" s="2">
        <f t="shared" si="4"/>
        <v>-293</v>
      </c>
    </row>
    <row r="1370">
      <c r="A1370" s="1" t="s">
        <v>2744</v>
      </c>
      <c r="B1370" s="1" t="s">
        <v>2745</v>
      </c>
      <c r="D1370" s="2">
        <f t="shared" si="5"/>
        <v>31</v>
      </c>
      <c r="E1370" s="2">
        <f t="shared" si="2"/>
        <v>-31</v>
      </c>
      <c r="F1370" s="2">
        <f t="shared" ref="F1370:G1370" si="1372">LEN(A1370)</f>
        <v>69</v>
      </c>
      <c r="G1370" s="2">
        <f t="shared" si="1372"/>
        <v>140</v>
      </c>
      <c r="H1370" s="2">
        <f t="shared" si="4"/>
        <v>-71</v>
      </c>
    </row>
    <row r="1371">
      <c r="A1371" s="1" t="s">
        <v>2746</v>
      </c>
      <c r="B1371" s="1" t="s">
        <v>2747</v>
      </c>
      <c r="D1371" s="2">
        <f t="shared" si="5"/>
        <v>13</v>
      </c>
      <c r="E1371" s="2">
        <f t="shared" si="2"/>
        <v>-13</v>
      </c>
      <c r="F1371" s="2">
        <f t="shared" ref="F1371:G1371" si="1373">LEN(A1371)</f>
        <v>96</v>
      </c>
      <c r="G1371" s="2">
        <f t="shared" si="1373"/>
        <v>65</v>
      </c>
      <c r="H1371" s="2">
        <f t="shared" si="4"/>
        <v>31</v>
      </c>
    </row>
    <row r="1372">
      <c r="A1372" s="1" t="s">
        <v>2748</v>
      </c>
      <c r="B1372" s="1" t="s">
        <v>2749</v>
      </c>
      <c r="D1372" s="2">
        <f t="shared" si="5"/>
        <v>7</v>
      </c>
      <c r="E1372" s="2">
        <f t="shared" si="2"/>
        <v>-7</v>
      </c>
      <c r="F1372" s="2">
        <f t="shared" ref="F1372:G1372" si="1374">LEN(A1372)</f>
        <v>55</v>
      </c>
      <c r="G1372" s="2">
        <f t="shared" si="1374"/>
        <v>45</v>
      </c>
      <c r="H1372" s="2">
        <f t="shared" si="4"/>
        <v>10</v>
      </c>
    </row>
    <row r="1373">
      <c r="A1373" s="1" t="s">
        <v>2750</v>
      </c>
      <c r="B1373" s="1" t="s">
        <v>2751</v>
      </c>
      <c r="D1373" s="2">
        <f t="shared" si="5"/>
        <v>6</v>
      </c>
      <c r="E1373" s="2">
        <f t="shared" si="2"/>
        <v>-6</v>
      </c>
      <c r="F1373" s="2">
        <f t="shared" ref="F1373:G1373" si="1375">LEN(A1373)</f>
        <v>130</v>
      </c>
      <c r="G1373" s="2">
        <f t="shared" si="1375"/>
        <v>37</v>
      </c>
      <c r="H1373" s="2">
        <f t="shared" si="4"/>
        <v>93</v>
      </c>
    </row>
    <row r="1374">
      <c r="A1374" s="1" t="s">
        <v>2752</v>
      </c>
      <c r="B1374" s="1" t="s">
        <v>2753</v>
      </c>
      <c r="D1374" s="2">
        <f t="shared" si="5"/>
        <v>8</v>
      </c>
      <c r="E1374" s="2">
        <f t="shared" si="2"/>
        <v>-8</v>
      </c>
      <c r="F1374" s="2">
        <f t="shared" ref="F1374:G1374" si="1376">LEN(A1374)</f>
        <v>122</v>
      </c>
      <c r="G1374" s="2">
        <f t="shared" si="1376"/>
        <v>52</v>
      </c>
      <c r="H1374" s="2">
        <f t="shared" si="4"/>
        <v>70</v>
      </c>
    </row>
    <row r="1375">
      <c r="A1375" s="1" t="s">
        <v>2754</v>
      </c>
      <c r="B1375" s="1" t="s">
        <v>2755</v>
      </c>
      <c r="D1375" s="2">
        <f t="shared" si="5"/>
        <v>21</v>
      </c>
      <c r="E1375" s="2">
        <f t="shared" si="2"/>
        <v>-21</v>
      </c>
      <c r="F1375" s="2">
        <f t="shared" ref="F1375:G1375" si="1377">LEN(A1375)</f>
        <v>73</v>
      </c>
      <c r="G1375" s="2">
        <f t="shared" si="1377"/>
        <v>97</v>
      </c>
      <c r="H1375" s="2">
        <f t="shared" si="4"/>
        <v>-24</v>
      </c>
    </row>
    <row r="1376">
      <c r="A1376" s="1" t="s">
        <v>2756</v>
      </c>
      <c r="B1376" s="1" t="s">
        <v>2757</v>
      </c>
      <c r="D1376" s="2">
        <f t="shared" si="5"/>
        <v>16</v>
      </c>
      <c r="E1376" s="2">
        <f t="shared" si="2"/>
        <v>-16</v>
      </c>
      <c r="F1376" s="2">
        <f t="shared" ref="F1376:G1376" si="1378">LEN(A1376)</f>
        <v>78</v>
      </c>
      <c r="G1376" s="2">
        <f t="shared" si="1378"/>
        <v>91</v>
      </c>
      <c r="H1376" s="2">
        <f t="shared" si="4"/>
        <v>-13</v>
      </c>
    </row>
    <row r="1377">
      <c r="A1377" s="1" t="s">
        <v>2758</v>
      </c>
      <c r="B1377" s="1" t="s">
        <v>2759</v>
      </c>
      <c r="D1377" s="2">
        <f t="shared" si="5"/>
        <v>5</v>
      </c>
      <c r="E1377" s="2">
        <f t="shared" si="2"/>
        <v>-5</v>
      </c>
      <c r="F1377" s="2">
        <f t="shared" ref="F1377:G1377" si="1379">LEN(A1377)</f>
        <v>96</v>
      </c>
      <c r="G1377" s="2">
        <f t="shared" si="1379"/>
        <v>20</v>
      </c>
      <c r="H1377" s="2">
        <f t="shared" si="4"/>
        <v>76</v>
      </c>
    </row>
    <row r="1378">
      <c r="A1378" s="1" t="s">
        <v>2760</v>
      </c>
      <c r="B1378" s="1" t="s">
        <v>2761</v>
      </c>
      <c r="D1378" s="2">
        <f t="shared" si="5"/>
        <v>6</v>
      </c>
      <c r="E1378" s="2">
        <f t="shared" si="2"/>
        <v>-6</v>
      </c>
      <c r="F1378" s="2">
        <f t="shared" ref="F1378:G1378" si="1380">LEN(A1378)</f>
        <v>60</v>
      </c>
      <c r="G1378" s="2">
        <f t="shared" si="1380"/>
        <v>29</v>
      </c>
      <c r="H1378" s="2">
        <f t="shared" si="4"/>
        <v>31</v>
      </c>
    </row>
    <row r="1379">
      <c r="A1379" s="1" t="s">
        <v>2762</v>
      </c>
      <c r="B1379" s="1" t="s">
        <v>2763</v>
      </c>
      <c r="D1379" s="2">
        <f t="shared" si="5"/>
        <v>3</v>
      </c>
      <c r="E1379" s="2">
        <f t="shared" si="2"/>
        <v>-3</v>
      </c>
      <c r="F1379" s="2">
        <f t="shared" ref="F1379:G1379" si="1381">LEN(A1379)</f>
        <v>163</v>
      </c>
      <c r="G1379" s="2">
        <f t="shared" si="1381"/>
        <v>14</v>
      </c>
      <c r="H1379" s="2">
        <f t="shared" si="4"/>
        <v>149</v>
      </c>
    </row>
    <row r="1380">
      <c r="A1380" s="1" t="s">
        <v>2764</v>
      </c>
      <c r="B1380" s="1" t="s">
        <v>2765</v>
      </c>
      <c r="D1380" s="2">
        <f t="shared" si="5"/>
        <v>31</v>
      </c>
      <c r="E1380" s="2">
        <f t="shared" si="2"/>
        <v>-31</v>
      </c>
      <c r="F1380" s="2">
        <f t="shared" ref="F1380:G1380" si="1382">LEN(A1380)</f>
        <v>162</v>
      </c>
      <c r="G1380" s="2">
        <f t="shared" si="1382"/>
        <v>143</v>
      </c>
      <c r="H1380" s="2">
        <f t="shared" si="4"/>
        <v>19</v>
      </c>
    </row>
    <row r="1381">
      <c r="A1381" s="1" t="s">
        <v>2766</v>
      </c>
      <c r="B1381" s="1" t="s">
        <v>2767</v>
      </c>
      <c r="D1381" s="2">
        <f t="shared" si="5"/>
        <v>27</v>
      </c>
      <c r="E1381" s="2">
        <f t="shared" si="2"/>
        <v>-27</v>
      </c>
      <c r="F1381" s="2">
        <f t="shared" ref="F1381:G1381" si="1383">LEN(A1381)</f>
        <v>425</v>
      </c>
      <c r="G1381" s="2">
        <f t="shared" si="1383"/>
        <v>150</v>
      </c>
      <c r="H1381" s="2">
        <f t="shared" si="4"/>
        <v>275</v>
      </c>
    </row>
    <row r="1382">
      <c r="A1382" s="1" t="s">
        <v>2768</v>
      </c>
      <c r="B1382" s="1" t="s">
        <v>2769</v>
      </c>
      <c r="D1382" s="2">
        <f t="shared" si="5"/>
        <v>18</v>
      </c>
      <c r="E1382" s="2">
        <f t="shared" si="2"/>
        <v>-18</v>
      </c>
      <c r="F1382" s="2">
        <f t="shared" ref="F1382:G1382" si="1384">LEN(A1382)</f>
        <v>94</v>
      </c>
      <c r="G1382" s="2">
        <f t="shared" si="1384"/>
        <v>84</v>
      </c>
      <c r="H1382" s="2">
        <f t="shared" si="4"/>
        <v>10</v>
      </c>
    </row>
    <row r="1383">
      <c r="A1383" s="1" t="s">
        <v>2770</v>
      </c>
      <c r="B1383" s="1" t="s">
        <v>2771</v>
      </c>
      <c r="D1383" s="2">
        <f t="shared" si="5"/>
        <v>7</v>
      </c>
      <c r="E1383" s="2">
        <f t="shared" si="2"/>
        <v>-7</v>
      </c>
      <c r="F1383" s="2">
        <f t="shared" ref="F1383:G1383" si="1385">LEN(A1383)</f>
        <v>83</v>
      </c>
      <c r="G1383" s="2">
        <f t="shared" si="1385"/>
        <v>36</v>
      </c>
      <c r="H1383" s="2">
        <f t="shared" si="4"/>
        <v>47</v>
      </c>
    </row>
    <row r="1384">
      <c r="A1384" s="1" t="s">
        <v>2772</v>
      </c>
      <c r="B1384" s="1" t="s">
        <v>2773</v>
      </c>
      <c r="D1384" s="2">
        <f t="shared" si="5"/>
        <v>12</v>
      </c>
      <c r="E1384" s="2">
        <f t="shared" si="2"/>
        <v>-12</v>
      </c>
      <c r="F1384" s="2">
        <f t="shared" ref="F1384:G1384" si="1386">LEN(A1384)</f>
        <v>1259</v>
      </c>
      <c r="G1384" s="2">
        <f t="shared" si="1386"/>
        <v>61</v>
      </c>
      <c r="H1384" s="2">
        <f t="shared" si="4"/>
        <v>1198</v>
      </c>
    </row>
    <row r="1385">
      <c r="A1385" s="1" t="s">
        <v>2774</v>
      </c>
      <c r="B1385" s="1" t="s">
        <v>2775</v>
      </c>
      <c r="D1385" s="2">
        <f t="shared" si="5"/>
        <v>14</v>
      </c>
      <c r="E1385" s="2">
        <f t="shared" si="2"/>
        <v>-14</v>
      </c>
      <c r="F1385" s="2">
        <f t="shared" ref="F1385:G1385" si="1387">LEN(A1385)</f>
        <v>42</v>
      </c>
      <c r="G1385" s="2">
        <f t="shared" si="1387"/>
        <v>76</v>
      </c>
      <c r="H1385" s="2">
        <f t="shared" si="4"/>
        <v>-34</v>
      </c>
    </row>
    <row r="1386">
      <c r="A1386" s="1" t="s">
        <v>2776</v>
      </c>
      <c r="B1386" s="1" t="s">
        <v>2777</v>
      </c>
      <c r="D1386" s="2">
        <f t="shared" si="5"/>
        <v>25</v>
      </c>
      <c r="E1386" s="2">
        <f t="shared" si="2"/>
        <v>-25</v>
      </c>
      <c r="F1386" s="2">
        <f t="shared" ref="F1386:G1386" si="1388">LEN(A1386)</f>
        <v>255</v>
      </c>
      <c r="G1386" s="2">
        <f t="shared" si="1388"/>
        <v>128</v>
      </c>
      <c r="H1386" s="2">
        <f t="shared" si="4"/>
        <v>127</v>
      </c>
    </row>
    <row r="1387">
      <c r="A1387" s="1" t="s">
        <v>2778</v>
      </c>
      <c r="B1387" s="1" t="s">
        <v>2779</v>
      </c>
      <c r="D1387" s="2">
        <f t="shared" si="5"/>
        <v>16</v>
      </c>
      <c r="E1387" s="2">
        <f t="shared" si="2"/>
        <v>-16</v>
      </c>
      <c r="F1387" s="2">
        <f t="shared" ref="F1387:G1387" si="1389">LEN(A1387)</f>
        <v>105</v>
      </c>
      <c r="G1387" s="2">
        <f t="shared" si="1389"/>
        <v>74</v>
      </c>
      <c r="H1387" s="2">
        <f t="shared" si="4"/>
        <v>31</v>
      </c>
    </row>
    <row r="1388">
      <c r="A1388" s="1" t="s">
        <v>2780</v>
      </c>
      <c r="B1388" s="1" t="s">
        <v>2781</v>
      </c>
      <c r="D1388" s="2">
        <f t="shared" si="5"/>
        <v>23</v>
      </c>
      <c r="E1388" s="2">
        <f t="shared" si="2"/>
        <v>-23</v>
      </c>
      <c r="F1388" s="2">
        <f t="shared" ref="F1388:G1388" si="1390">LEN(A1388)</f>
        <v>30</v>
      </c>
      <c r="G1388" s="2">
        <f t="shared" si="1390"/>
        <v>108</v>
      </c>
      <c r="H1388" s="2">
        <f t="shared" si="4"/>
        <v>-78</v>
      </c>
    </row>
    <row r="1389">
      <c r="A1389" s="1" t="s">
        <v>2782</v>
      </c>
      <c r="B1389" s="1" t="s">
        <v>2783</v>
      </c>
      <c r="D1389" s="2">
        <f t="shared" si="5"/>
        <v>27</v>
      </c>
      <c r="E1389" s="2">
        <f t="shared" si="2"/>
        <v>-27</v>
      </c>
      <c r="F1389" s="2">
        <f t="shared" ref="F1389:G1389" si="1391">LEN(A1389)</f>
        <v>29</v>
      </c>
      <c r="G1389" s="2">
        <f t="shared" si="1391"/>
        <v>152</v>
      </c>
      <c r="H1389" s="2">
        <f t="shared" si="4"/>
        <v>-123</v>
      </c>
    </row>
    <row r="1390">
      <c r="A1390" s="1" t="s">
        <v>2784</v>
      </c>
      <c r="B1390" s="1" t="s">
        <v>2785</v>
      </c>
      <c r="D1390" s="2">
        <f t="shared" si="5"/>
        <v>28</v>
      </c>
      <c r="E1390" s="2">
        <f t="shared" si="2"/>
        <v>-28</v>
      </c>
      <c r="F1390" s="2">
        <f t="shared" ref="F1390:G1390" si="1392">LEN(A1390)</f>
        <v>121</v>
      </c>
      <c r="G1390" s="2">
        <f t="shared" si="1392"/>
        <v>171</v>
      </c>
      <c r="H1390" s="2">
        <f t="shared" si="4"/>
        <v>-50</v>
      </c>
    </row>
    <row r="1391">
      <c r="A1391" s="1" t="s">
        <v>2786</v>
      </c>
      <c r="B1391" s="1" t="s">
        <v>2787</v>
      </c>
      <c r="D1391" s="2">
        <f t="shared" si="5"/>
        <v>9</v>
      </c>
      <c r="E1391" s="2">
        <f t="shared" si="2"/>
        <v>-9</v>
      </c>
      <c r="F1391" s="2">
        <f t="shared" ref="F1391:G1391" si="1393">LEN(A1391)</f>
        <v>32</v>
      </c>
      <c r="G1391" s="2">
        <f t="shared" si="1393"/>
        <v>37</v>
      </c>
      <c r="H1391" s="2">
        <f t="shared" si="4"/>
        <v>-5</v>
      </c>
    </row>
    <row r="1392">
      <c r="A1392" s="1" t="s">
        <v>2788</v>
      </c>
      <c r="B1392" s="1" t="s">
        <v>2789</v>
      </c>
      <c r="D1392" s="2">
        <f t="shared" si="5"/>
        <v>7</v>
      </c>
      <c r="E1392" s="2">
        <f t="shared" si="2"/>
        <v>-7</v>
      </c>
      <c r="F1392" s="2">
        <f t="shared" ref="F1392:G1392" si="1394">LEN(A1392)</f>
        <v>225</v>
      </c>
      <c r="G1392" s="2">
        <f t="shared" si="1394"/>
        <v>31</v>
      </c>
      <c r="H1392" s="2">
        <f t="shared" si="4"/>
        <v>194</v>
      </c>
    </row>
    <row r="1393">
      <c r="A1393" s="1" t="s">
        <v>2790</v>
      </c>
      <c r="B1393" s="1" t="s">
        <v>2791</v>
      </c>
      <c r="D1393" s="2">
        <f t="shared" si="5"/>
        <v>6</v>
      </c>
      <c r="E1393" s="2">
        <f t="shared" si="2"/>
        <v>-6</v>
      </c>
      <c r="F1393" s="2">
        <f t="shared" ref="F1393:G1393" si="1395">LEN(A1393)</f>
        <v>19</v>
      </c>
      <c r="G1393" s="2">
        <f t="shared" si="1395"/>
        <v>30</v>
      </c>
      <c r="H1393" s="2">
        <f t="shared" si="4"/>
        <v>-11</v>
      </c>
    </row>
    <row r="1394">
      <c r="A1394" s="1" t="s">
        <v>2792</v>
      </c>
      <c r="B1394" s="1" t="s">
        <v>2793</v>
      </c>
      <c r="D1394" s="2">
        <f t="shared" si="5"/>
        <v>41</v>
      </c>
      <c r="E1394" s="2">
        <f t="shared" si="2"/>
        <v>-41</v>
      </c>
      <c r="F1394" s="2">
        <f t="shared" ref="F1394:G1394" si="1396">LEN(A1394)</f>
        <v>702</v>
      </c>
      <c r="G1394" s="2">
        <f t="shared" si="1396"/>
        <v>209</v>
      </c>
      <c r="H1394" s="2">
        <f t="shared" si="4"/>
        <v>493</v>
      </c>
    </row>
    <row r="1395">
      <c r="A1395" s="1" t="s">
        <v>2794</v>
      </c>
      <c r="B1395" s="1" t="s">
        <v>2795</v>
      </c>
      <c r="D1395" s="2">
        <f t="shared" si="5"/>
        <v>9</v>
      </c>
      <c r="E1395" s="2">
        <f t="shared" si="2"/>
        <v>-9</v>
      </c>
      <c r="F1395" s="2">
        <f t="shared" ref="F1395:G1395" si="1397">LEN(A1395)</f>
        <v>41</v>
      </c>
      <c r="G1395" s="2">
        <f t="shared" si="1397"/>
        <v>41</v>
      </c>
      <c r="H1395" s="2">
        <f t="shared" si="4"/>
        <v>0</v>
      </c>
    </row>
    <row r="1396">
      <c r="A1396" s="1" t="s">
        <v>2796</v>
      </c>
      <c r="B1396" s="1" t="s">
        <v>2797</v>
      </c>
      <c r="D1396" s="2">
        <f t="shared" si="5"/>
        <v>718</v>
      </c>
      <c r="E1396" s="2">
        <f t="shared" si="2"/>
        <v>-718</v>
      </c>
      <c r="F1396" s="2">
        <f t="shared" ref="F1396:G1396" si="1398">LEN(A1396)</f>
        <v>85</v>
      </c>
      <c r="G1396" s="2">
        <f t="shared" si="1398"/>
        <v>3733</v>
      </c>
      <c r="H1396" s="2">
        <f t="shared" si="4"/>
        <v>-3648</v>
      </c>
    </row>
    <row r="1397">
      <c r="A1397" s="1" t="s">
        <v>2798</v>
      </c>
      <c r="B1397" s="1" t="s">
        <v>2799</v>
      </c>
      <c r="D1397" s="2">
        <f t="shared" si="5"/>
        <v>20</v>
      </c>
      <c r="E1397" s="2">
        <f t="shared" si="2"/>
        <v>-20</v>
      </c>
      <c r="F1397" s="2">
        <f t="shared" ref="F1397:G1397" si="1399">LEN(A1397)</f>
        <v>97</v>
      </c>
      <c r="G1397" s="2">
        <f t="shared" si="1399"/>
        <v>103</v>
      </c>
      <c r="H1397" s="2">
        <f t="shared" si="4"/>
        <v>-6</v>
      </c>
    </row>
    <row r="1398">
      <c r="A1398" s="1" t="s">
        <v>2800</v>
      </c>
      <c r="B1398" s="1" t="s">
        <v>2801</v>
      </c>
      <c r="D1398" s="2">
        <f t="shared" si="5"/>
        <v>15</v>
      </c>
      <c r="E1398" s="2">
        <f t="shared" si="2"/>
        <v>-15</v>
      </c>
      <c r="F1398" s="2">
        <f t="shared" ref="F1398:G1398" si="1400">LEN(A1398)</f>
        <v>68</v>
      </c>
      <c r="G1398" s="2">
        <f t="shared" si="1400"/>
        <v>65</v>
      </c>
      <c r="H1398" s="2">
        <f t="shared" si="4"/>
        <v>3</v>
      </c>
    </row>
    <row r="1399">
      <c r="A1399" s="1" t="s">
        <v>2802</v>
      </c>
      <c r="B1399" s="1" t="s">
        <v>2803</v>
      </c>
      <c r="D1399" s="2">
        <f t="shared" si="5"/>
        <v>15</v>
      </c>
      <c r="E1399" s="2">
        <f t="shared" si="2"/>
        <v>-15</v>
      </c>
      <c r="F1399" s="2">
        <f t="shared" ref="F1399:G1399" si="1401">LEN(A1399)</f>
        <v>47</v>
      </c>
      <c r="G1399" s="2">
        <f t="shared" si="1401"/>
        <v>85</v>
      </c>
      <c r="H1399" s="2">
        <f t="shared" si="4"/>
        <v>-38</v>
      </c>
    </row>
    <row r="1400">
      <c r="A1400" s="1" t="s">
        <v>2804</v>
      </c>
      <c r="B1400" s="1" t="s">
        <v>2805</v>
      </c>
      <c r="D1400" s="2">
        <f t="shared" si="5"/>
        <v>24</v>
      </c>
      <c r="E1400" s="2">
        <f t="shared" si="2"/>
        <v>-24</v>
      </c>
      <c r="F1400" s="2">
        <f t="shared" ref="F1400:G1400" si="1402">LEN(A1400)</f>
        <v>17</v>
      </c>
      <c r="G1400" s="2">
        <f t="shared" si="1402"/>
        <v>107</v>
      </c>
      <c r="H1400" s="2">
        <f t="shared" si="4"/>
        <v>-90</v>
      </c>
    </row>
    <row r="1401">
      <c r="A1401" s="1" t="s">
        <v>2806</v>
      </c>
      <c r="B1401" s="1" t="s">
        <v>2807</v>
      </c>
      <c r="D1401" s="2">
        <f t="shared" si="5"/>
        <v>47</v>
      </c>
      <c r="E1401" s="2">
        <f t="shared" si="2"/>
        <v>-47</v>
      </c>
      <c r="F1401" s="2">
        <f t="shared" ref="F1401:G1401" si="1403">LEN(A1401)</f>
        <v>1043</v>
      </c>
      <c r="G1401" s="2">
        <f t="shared" si="1403"/>
        <v>239</v>
      </c>
      <c r="H1401" s="2">
        <f t="shared" si="4"/>
        <v>804</v>
      </c>
    </row>
    <row r="1402">
      <c r="A1402" s="1" t="s">
        <v>2808</v>
      </c>
      <c r="B1402" s="1" t="s">
        <v>2809</v>
      </c>
      <c r="D1402" s="2">
        <f t="shared" si="5"/>
        <v>11</v>
      </c>
      <c r="E1402" s="2">
        <f t="shared" si="2"/>
        <v>-11</v>
      </c>
      <c r="F1402" s="2">
        <f t="shared" ref="F1402:G1402" si="1404">LEN(A1402)</f>
        <v>39</v>
      </c>
      <c r="G1402" s="2">
        <f t="shared" si="1404"/>
        <v>51</v>
      </c>
      <c r="H1402" s="2">
        <f t="shared" si="4"/>
        <v>-12</v>
      </c>
    </row>
    <row r="1403">
      <c r="A1403" s="1" t="s">
        <v>2810</v>
      </c>
      <c r="B1403" s="1" t="s">
        <v>2811</v>
      </c>
      <c r="D1403" s="2">
        <f t="shared" si="5"/>
        <v>14</v>
      </c>
      <c r="E1403" s="2">
        <f t="shared" si="2"/>
        <v>-14</v>
      </c>
      <c r="F1403" s="2">
        <f t="shared" ref="F1403:G1403" si="1405">LEN(A1403)</f>
        <v>229</v>
      </c>
      <c r="G1403" s="2">
        <f t="shared" si="1405"/>
        <v>71</v>
      </c>
      <c r="H1403" s="2">
        <f t="shared" si="4"/>
        <v>158</v>
      </c>
    </row>
    <row r="1404">
      <c r="A1404" s="1" t="s">
        <v>2812</v>
      </c>
      <c r="B1404" s="1" t="s">
        <v>2813</v>
      </c>
      <c r="D1404" s="2">
        <f t="shared" si="5"/>
        <v>26</v>
      </c>
      <c r="E1404" s="2">
        <f t="shared" si="2"/>
        <v>-26</v>
      </c>
      <c r="F1404" s="2">
        <f t="shared" ref="F1404:G1404" si="1406">LEN(A1404)</f>
        <v>76</v>
      </c>
      <c r="G1404" s="2">
        <f t="shared" si="1406"/>
        <v>130</v>
      </c>
      <c r="H1404" s="2">
        <f t="shared" si="4"/>
        <v>-54</v>
      </c>
    </row>
    <row r="1405">
      <c r="A1405" s="1" t="s">
        <v>2814</v>
      </c>
      <c r="B1405" s="1" t="s">
        <v>2815</v>
      </c>
      <c r="D1405" s="2">
        <f t="shared" si="5"/>
        <v>14</v>
      </c>
      <c r="E1405" s="2">
        <f t="shared" si="2"/>
        <v>-14</v>
      </c>
      <c r="F1405" s="2">
        <f t="shared" ref="F1405:G1405" si="1407">LEN(A1405)</f>
        <v>290</v>
      </c>
      <c r="G1405" s="2">
        <f t="shared" si="1407"/>
        <v>83</v>
      </c>
      <c r="H1405" s="2">
        <f t="shared" si="4"/>
        <v>207</v>
      </c>
    </row>
    <row r="1406">
      <c r="A1406" s="1" t="s">
        <v>2816</v>
      </c>
      <c r="B1406" s="1" t="s">
        <v>2817</v>
      </c>
      <c r="D1406" s="2">
        <f t="shared" si="5"/>
        <v>9</v>
      </c>
      <c r="E1406" s="2">
        <f t="shared" si="2"/>
        <v>-9</v>
      </c>
      <c r="F1406" s="2">
        <f t="shared" ref="F1406:G1406" si="1408">LEN(A1406)</f>
        <v>205</v>
      </c>
      <c r="G1406" s="2">
        <f t="shared" si="1408"/>
        <v>50</v>
      </c>
      <c r="H1406" s="2">
        <f t="shared" si="4"/>
        <v>155</v>
      </c>
    </row>
    <row r="1407">
      <c r="A1407" s="1" t="s">
        <v>2818</v>
      </c>
      <c r="B1407" s="1" t="s">
        <v>2819</v>
      </c>
      <c r="D1407" s="2">
        <f t="shared" si="5"/>
        <v>15</v>
      </c>
      <c r="E1407" s="2">
        <f t="shared" si="2"/>
        <v>-15</v>
      </c>
      <c r="F1407" s="2">
        <f t="shared" ref="F1407:G1407" si="1409">LEN(A1407)</f>
        <v>161</v>
      </c>
      <c r="G1407" s="2">
        <f t="shared" si="1409"/>
        <v>95</v>
      </c>
      <c r="H1407" s="2">
        <f t="shared" si="4"/>
        <v>66</v>
      </c>
    </row>
    <row r="1408">
      <c r="A1408" s="1" t="s">
        <v>2820</v>
      </c>
      <c r="B1408" s="1" t="s">
        <v>2821</v>
      </c>
      <c r="D1408" s="2">
        <f t="shared" si="5"/>
        <v>11</v>
      </c>
      <c r="E1408" s="2">
        <f t="shared" si="2"/>
        <v>-11</v>
      </c>
      <c r="F1408" s="2">
        <f t="shared" ref="F1408:G1408" si="1410">LEN(A1408)</f>
        <v>19</v>
      </c>
      <c r="G1408" s="2">
        <f t="shared" si="1410"/>
        <v>64</v>
      </c>
      <c r="H1408" s="2">
        <f t="shared" si="4"/>
        <v>-45</v>
      </c>
    </row>
    <row r="1409">
      <c r="A1409" s="1" t="s">
        <v>2822</v>
      </c>
      <c r="B1409" s="1" t="s">
        <v>2823</v>
      </c>
      <c r="D1409" s="2">
        <f t="shared" si="5"/>
        <v>4</v>
      </c>
      <c r="E1409" s="2">
        <f t="shared" si="2"/>
        <v>-4</v>
      </c>
      <c r="F1409" s="2">
        <f t="shared" ref="F1409:G1409" si="1411">LEN(A1409)</f>
        <v>24</v>
      </c>
      <c r="G1409" s="2">
        <f t="shared" si="1411"/>
        <v>19</v>
      </c>
      <c r="H1409" s="2">
        <f t="shared" si="4"/>
        <v>5</v>
      </c>
    </row>
    <row r="1410">
      <c r="A1410" s="1" t="s">
        <v>2824</v>
      </c>
      <c r="B1410" s="1" t="s">
        <v>2825</v>
      </c>
      <c r="D1410" s="2">
        <f t="shared" si="5"/>
        <v>12</v>
      </c>
      <c r="E1410" s="2">
        <f t="shared" si="2"/>
        <v>-12</v>
      </c>
      <c r="F1410" s="2">
        <f t="shared" ref="F1410:G1410" si="1412">LEN(A1410)</f>
        <v>333</v>
      </c>
      <c r="G1410" s="2">
        <f t="shared" si="1412"/>
        <v>55</v>
      </c>
      <c r="H1410" s="2">
        <f t="shared" si="4"/>
        <v>278</v>
      </c>
    </row>
    <row r="1411">
      <c r="A1411" s="1" t="s">
        <v>2826</v>
      </c>
      <c r="B1411" s="1" t="s">
        <v>2827</v>
      </c>
      <c r="D1411" s="2">
        <f t="shared" si="5"/>
        <v>20</v>
      </c>
      <c r="E1411" s="2">
        <f t="shared" si="2"/>
        <v>-20</v>
      </c>
      <c r="F1411" s="2">
        <f t="shared" ref="F1411:G1411" si="1413">LEN(A1411)</f>
        <v>24</v>
      </c>
      <c r="G1411" s="2">
        <f t="shared" si="1413"/>
        <v>106</v>
      </c>
      <c r="H1411" s="2">
        <f t="shared" si="4"/>
        <v>-82</v>
      </c>
    </row>
    <row r="1412">
      <c r="A1412" s="1" t="s">
        <v>2828</v>
      </c>
      <c r="B1412" s="1" t="s">
        <v>2829</v>
      </c>
      <c r="D1412" s="2">
        <f t="shared" si="5"/>
        <v>7</v>
      </c>
      <c r="E1412" s="2">
        <f t="shared" si="2"/>
        <v>-7</v>
      </c>
      <c r="F1412" s="2">
        <f t="shared" ref="F1412:G1412" si="1414">LEN(A1412)</f>
        <v>63</v>
      </c>
      <c r="G1412" s="2">
        <f t="shared" si="1414"/>
        <v>29</v>
      </c>
      <c r="H1412" s="2">
        <f t="shared" si="4"/>
        <v>34</v>
      </c>
    </row>
    <row r="1413">
      <c r="A1413" s="1" t="s">
        <v>2830</v>
      </c>
      <c r="B1413" s="1" t="s">
        <v>2831</v>
      </c>
      <c r="D1413" s="2">
        <f t="shared" si="5"/>
        <v>21</v>
      </c>
      <c r="E1413" s="2">
        <f t="shared" si="2"/>
        <v>-21</v>
      </c>
      <c r="F1413" s="2">
        <f t="shared" ref="F1413:G1413" si="1415">LEN(A1413)</f>
        <v>87</v>
      </c>
      <c r="G1413" s="2">
        <f t="shared" si="1415"/>
        <v>137</v>
      </c>
      <c r="H1413" s="2">
        <f t="shared" si="4"/>
        <v>-50</v>
      </c>
    </row>
    <row r="1414">
      <c r="A1414" s="1" t="s">
        <v>2832</v>
      </c>
      <c r="B1414" s="1" t="s">
        <v>2833</v>
      </c>
      <c r="D1414" s="2">
        <f t="shared" si="5"/>
        <v>14</v>
      </c>
      <c r="E1414" s="2">
        <f t="shared" si="2"/>
        <v>-14</v>
      </c>
      <c r="F1414" s="2">
        <f t="shared" ref="F1414:G1414" si="1416">LEN(A1414)</f>
        <v>22</v>
      </c>
      <c r="G1414" s="2">
        <f t="shared" si="1416"/>
        <v>86</v>
      </c>
      <c r="H1414" s="2">
        <f t="shared" si="4"/>
        <v>-64</v>
      </c>
    </row>
    <row r="1415">
      <c r="A1415" s="1" t="s">
        <v>2834</v>
      </c>
      <c r="B1415" s="1" t="s">
        <v>2835</v>
      </c>
      <c r="D1415" s="2">
        <f t="shared" si="5"/>
        <v>23</v>
      </c>
      <c r="E1415" s="2">
        <f t="shared" si="2"/>
        <v>-23</v>
      </c>
      <c r="F1415" s="2">
        <f t="shared" ref="F1415:G1415" si="1417">LEN(A1415)</f>
        <v>804</v>
      </c>
      <c r="G1415" s="2">
        <f t="shared" si="1417"/>
        <v>113</v>
      </c>
      <c r="H1415" s="2">
        <f t="shared" si="4"/>
        <v>691</v>
      </c>
    </row>
    <row r="1416">
      <c r="A1416" s="1" t="s">
        <v>2836</v>
      </c>
      <c r="B1416" s="1" t="s">
        <v>2837</v>
      </c>
      <c r="D1416" s="2">
        <f t="shared" si="5"/>
        <v>32</v>
      </c>
      <c r="E1416" s="2">
        <f t="shared" si="2"/>
        <v>-32</v>
      </c>
      <c r="F1416" s="2">
        <f t="shared" ref="F1416:G1416" si="1418">LEN(A1416)</f>
        <v>20</v>
      </c>
      <c r="G1416" s="2">
        <f t="shared" si="1418"/>
        <v>213</v>
      </c>
      <c r="H1416" s="2">
        <f t="shared" si="4"/>
        <v>-193</v>
      </c>
    </row>
    <row r="1417">
      <c r="A1417" s="1" t="s">
        <v>2838</v>
      </c>
      <c r="B1417" s="1" t="s">
        <v>2839</v>
      </c>
      <c r="D1417" s="2">
        <f t="shared" si="5"/>
        <v>6</v>
      </c>
      <c r="E1417" s="2">
        <f t="shared" si="2"/>
        <v>-6</v>
      </c>
      <c r="F1417" s="2">
        <f t="shared" ref="F1417:G1417" si="1419">LEN(A1417)</f>
        <v>670</v>
      </c>
      <c r="G1417" s="2">
        <f t="shared" si="1419"/>
        <v>22</v>
      </c>
      <c r="H1417" s="2">
        <f t="shared" si="4"/>
        <v>648</v>
      </c>
    </row>
    <row r="1418">
      <c r="A1418" s="1" t="s">
        <v>2840</v>
      </c>
      <c r="B1418" s="1" t="s">
        <v>2841</v>
      </c>
      <c r="D1418" s="2">
        <f t="shared" si="5"/>
        <v>11</v>
      </c>
      <c r="E1418" s="2">
        <f t="shared" si="2"/>
        <v>-11</v>
      </c>
      <c r="F1418" s="2">
        <f t="shared" ref="F1418:G1418" si="1420">LEN(A1418)</f>
        <v>112</v>
      </c>
      <c r="G1418" s="2">
        <f t="shared" si="1420"/>
        <v>45</v>
      </c>
      <c r="H1418" s="2">
        <f t="shared" si="4"/>
        <v>67</v>
      </c>
    </row>
    <row r="1419">
      <c r="A1419" s="1" t="s">
        <v>2842</v>
      </c>
      <c r="B1419" s="1" t="s">
        <v>2843</v>
      </c>
      <c r="D1419" s="2">
        <f t="shared" si="5"/>
        <v>21</v>
      </c>
      <c r="E1419" s="2">
        <f t="shared" si="2"/>
        <v>-21</v>
      </c>
      <c r="F1419" s="2">
        <f t="shared" ref="F1419:G1419" si="1421">LEN(A1419)</f>
        <v>149</v>
      </c>
      <c r="G1419" s="2">
        <f t="shared" si="1421"/>
        <v>86</v>
      </c>
      <c r="H1419" s="2">
        <f t="shared" si="4"/>
        <v>63</v>
      </c>
    </row>
    <row r="1420">
      <c r="A1420" s="1" t="s">
        <v>2844</v>
      </c>
      <c r="B1420" s="1" t="s">
        <v>2845</v>
      </c>
      <c r="D1420" s="2">
        <f t="shared" si="5"/>
        <v>8</v>
      </c>
      <c r="E1420" s="2">
        <f t="shared" si="2"/>
        <v>-8</v>
      </c>
      <c r="F1420" s="2">
        <f t="shared" ref="F1420:G1420" si="1422">LEN(A1420)</f>
        <v>159</v>
      </c>
      <c r="G1420" s="2">
        <f t="shared" si="1422"/>
        <v>37</v>
      </c>
      <c r="H1420" s="2">
        <f t="shared" si="4"/>
        <v>122</v>
      </c>
    </row>
    <row r="1421">
      <c r="A1421" s="1" t="s">
        <v>2846</v>
      </c>
      <c r="B1421" s="1" t="s">
        <v>2847</v>
      </c>
      <c r="D1421" s="2">
        <f t="shared" si="5"/>
        <v>163</v>
      </c>
      <c r="E1421" s="2">
        <f t="shared" si="2"/>
        <v>-163</v>
      </c>
      <c r="F1421" s="2">
        <f t="shared" ref="F1421:G1421" si="1423">LEN(A1421)</f>
        <v>66</v>
      </c>
      <c r="G1421" s="2">
        <f t="shared" si="1423"/>
        <v>847</v>
      </c>
      <c r="H1421" s="2">
        <f t="shared" si="4"/>
        <v>-781</v>
      </c>
    </row>
    <row r="1422">
      <c r="A1422" s="1" t="s">
        <v>2848</v>
      </c>
      <c r="B1422" s="1" t="s">
        <v>2849</v>
      </c>
      <c r="D1422" s="2">
        <f t="shared" si="5"/>
        <v>9</v>
      </c>
      <c r="E1422" s="2">
        <f t="shared" si="2"/>
        <v>-9</v>
      </c>
      <c r="F1422" s="2">
        <f t="shared" ref="F1422:G1422" si="1424">LEN(A1422)</f>
        <v>67</v>
      </c>
      <c r="G1422" s="2">
        <f t="shared" si="1424"/>
        <v>42</v>
      </c>
      <c r="H1422" s="2">
        <f t="shared" si="4"/>
        <v>25</v>
      </c>
    </row>
    <row r="1423">
      <c r="A1423" s="1" t="s">
        <v>2850</v>
      </c>
      <c r="B1423" s="1" t="s">
        <v>2851</v>
      </c>
      <c r="D1423" s="2">
        <f t="shared" si="5"/>
        <v>16</v>
      </c>
      <c r="E1423" s="2">
        <f t="shared" si="2"/>
        <v>-16</v>
      </c>
      <c r="F1423" s="2">
        <f t="shared" ref="F1423:G1423" si="1425">LEN(A1423)</f>
        <v>110</v>
      </c>
      <c r="G1423" s="2">
        <f t="shared" si="1425"/>
        <v>98</v>
      </c>
      <c r="H1423" s="2">
        <f t="shared" si="4"/>
        <v>12</v>
      </c>
    </row>
    <row r="1424">
      <c r="A1424" s="1" t="s">
        <v>2852</v>
      </c>
      <c r="B1424" s="1" t="s">
        <v>2853</v>
      </c>
      <c r="D1424" s="2">
        <f t="shared" si="5"/>
        <v>2</v>
      </c>
      <c r="E1424" s="2">
        <f t="shared" si="2"/>
        <v>-2</v>
      </c>
      <c r="F1424" s="2">
        <f t="shared" ref="F1424:G1424" si="1426">LEN(A1424)</f>
        <v>187</v>
      </c>
      <c r="G1424" s="2">
        <f t="shared" si="1426"/>
        <v>11</v>
      </c>
      <c r="H1424" s="2">
        <f t="shared" si="4"/>
        <v>176</v>
      </c>
    </row>
    <row r="1425">
      <c r="A1425" s="1" t="s">
        <v>2854</v>
      </c>
      <c r="B1425" s="1" t="s">
        <v>2855</v>
      </c>
      <c r="D1425" s="2">
        <f t="shared" si="5"/>
        <v>22</v>
      </c>
      <c r="E1425" s="2">
        <f t="shared" si="2"/>
        <v>-22</v>
      </c>
      <c r="F1425" s="2">
        <f t="shared" ref="F1425:G1425" si="1427">LEN(A1425)</f>
        <v>201</v>
      </c>
      <c r="G1425" s="2">
        <f t="shared" si="1427"/>
        <v>113</v>
      </c>
      <c r="H1425" s="2">
        <f t="shared" si="4"/>
        <v>88</v>
      </c>
    </row>
    <row r="1426">
      <c r="A1426" s="1" t="s">
        <v>2856</v>
      </c>
      <c r="B1426" s="1" t="s">
        <v>2857</v>
      </c>
      <c r="D1426" s="2">
        <f t="shared" si="5"/>
        <v>4</v>
      </c>
      <c r="E1426" s="2">
        <f t="shared" si="2"/>
        <v>-4</v>
      </c>
      <c r="F1426" s="2">
        <f t="shared" ref="F1426:G1426" si="1428">LEN(A1426)</f>
        <v>46</v>
      </c>
      <c r="G1426" s="2">
        <f t="shared" si="1428"/>
        <v>22</v>
      </c>
      <c r="H1426" s="2">
        <f t="shared" si="4"/>
        <v>24</v>
      </c>
    </row>
    <row r="1427">
      <c r="A1427" s="1" t="s">
        <v>2858</v>
      </c>
      <c r="B1427" s="1" t="s">
        <v>2859</v>
      </c>
      <c r="D1427" s="2">
        <f t="shared" si="5"/>
        <v>10</v>
      </c>
      <c r="E1427" s="2">
        <f t="shared" si="2"/>
        <v>-10</v>
      </c>
      <c r="F1427" s="2">
        <f t="shared" ref="F1427:G1427" si="1429">LEN(A1427)</f>
        <v>283</v>
      </c>
      <c r="G1427" s="2">
        <f t="shared" si="1429"/>
        <v>62</v>
      </c>
      <c r="H1427" s="2">
        <f t="shared" si="4"/>
        <v>221</v>
      </c>
    </row>
    <row r="1428">
      <c r="A1428" s="1" t="s">
        <v>2860</v>
      </c>
      <c r="B1428" s="1" t="s">
        <v>2861</v>
      </c>
      <c r="D1428" s="2">
        <f t="shared" si="5"/>
        <v>6</v>
      </c>
      <c r="E1428" s="2">
        <f t="shared" si="2"/>
        <v>-6</v>
      </c>
      <c r="F1428" s="2">
        <f t="shared" ref="F1428:G1428" si="1430">LEN(A1428)</f>
        <v>86</v>
      </c>
      <c r="G1428" s="2">
        <f t="shared" si="1430"/>
        <v>28</v>
      </c>
      <c r="H1428" s="2">
        <f t="shared" si="4"/>
        <v>58</v>
      </c>
    </row>
    <row r="1429">
      <c r="A1429" s="1" t="s">
        <v>2862</v>
      </c>
      <c r="B1429" s="1" t="s">
        <v>2863</v>
      </c>
      <c r="D1429" s="2">
        <f t="shared" si="5"/>
        <v>12</v>
      </c>
      <c r="E1429" s="2">
        <f t="shared" si="2"/>
        <v>-12</v>
      </c>
      <c r="F1429" s="2">
        <f t="shared" ref="F1429:G1429" si="1431">LEN(A1429)</f>
        <v>1045</v>
      </c>
      <c r="G1429" s="2">
        <f t="shared" si="1431"/>
        <v>82</v>
      </c>
      <c r="H1429" s="2">
        <f t="shared" si="4"/>
        <v>963</v>
      </c>
    </row>
    <row r="1430">
      <c r="A1430" s="1" t="s">
        <v>2864</v>
      </c>
      <c r="B1430" s="1" t="s">
        <v>2865</v>
      </c>
      <c r="D1430" s="2">
        <f t="shared" si="5"/>
        <v>15</v>
      </c>
      <c r="E1430" s="2">
        <f t="shared" si="2"/>
        <v>-15</v>
      </c>
      <c r="F1430" s="2">
        <f t="shared" ref="F1430:G1430" si="1432">LEN(A1430)</f>
        <v>114</v>
      </c>
      <c r="G1430" s="2">
        <f t="shared" si="1432"/>
        <v>79</v>
      </c>
      <c r="H1430" s="2">
        <f t="shared" si="4"/>
        <v>35</v>
      </c>
    </row>
    <row r="1431">
      <c r="A1431" s="1" t="s">
        <v>2866</v>
      </c>
      <c r="B1431" s="1" t="s">
        <v>2867</v>
      </c>
      <c r="D1431" s="2">
        <f t="shared" si="5"/>
        <v>12</v>
      </c>
      <c r="E1431" s="2">
        <f t="shared" si="2"/>
        <v>-12</v>
      </c>
      <c r="F1431" s="2">
        <f t="shared" ref="F1431:G1431" si="1433">LEN(A1431)</f>
        <v>124</v>
      </c>
      <c r="G1431" s="2">
        <f t="shared" si="1433"/>
        <v>50</v>
      </c>
      <c r="H1431" s="2">
        <f t="shared" si="4"/>
        <v>74</v>
      </c>
    </row>
    <row r="1432">
      <c r="A1432" s="1" t="s">
        <v>2868</v>
      </c>
      <c r="B1432" s="1" t="s">
        <v>2869</v>
      </c>
      <c r="D1432" s="2">
        <f t="shared" si="5"/>
        <v>10</v>
      </c>
      <c r="E1432" s="2">
        <f t="shared" si="2"/>
        <v>-10</v>
      </c>
      <c r="F1432" s="2">
        <f t="shared" ref="F1432:G1432" si="1434">LEN(A1432)</f>
        <v>20</v>
      </c>
      <c r="G1432" s="2">
        <f t="shared" si="1434"/>
        <v>56</v>
      </c>
      <c r="H1432" s="2">
        <f t="shared" si="4"/>
        <v>-36</v>
      </c>
    </row>
    <row r="1433">
      <c r="A1433" s="1" t="s">
        <v>2870</v>
      </c>
      <c r="B1433" s="1" t="s">
        <v>2871</v>
      </c>
      <c r="D1433" s="2">
        <f t="shared" si="5"/>
        <v>12</v>
      </c>
      <c r="E1433" s="2">
        <f t="shared" si="2"/>
        <v>-12</v>
      </c>
      <c r="F1433" s="2">
        <f t="shared" ref="F1433:G1433" si="1435">LEN(A1433)</f>
        <v>47</v>
      </c>
      <c r="G1433" s="2">
        <f t="shared" si="1435"/>
        <v>64</v>
      </c>
      <c r="H1433" s="2">
        <f t="shared" si="4"/>
        <v>-17</v>
      </c>
    </row>
    <row r="1434">
      <c r="A1434" s="1" t="s">
        <v>2872</v>
      </c>
      <c r="B1434" s="1" t="s">
        <v>2873</v>
      </c>
      <c r="D1434" s="2">
        <f t="shared" si="5"/>
        <v>5</v>
      </c>
      <c r="E1434" s="2">
        <f t="shared" si="2"/>
        <v>-5</v>
      </c>
      <c r="F1434" s="2">
        <f t="shared" ref="F1434:G1434" si="1436">LEN(A1434)</f>
        <v>183</v>
      </c>
      <c r="G1434" s="2">
        <f t="shared" si="1436"/>
        <v>25</v>
      </c>
      <c r="H1434" s="2">
        <f t="shared" si="4"/>
        <v>158</v>
      </c>
    </row>
    <row r="1435">
      <c r="A1435" s="1" t="s">
        <v>2874</v>
      </c>
      <c r="B1435" s="1" t="s">
        <v>2875</v>
      </c>
      <c r="D1435" s="2">
        <f t="shared" si="5"/>
        <v>9</v>
      </c>
      <c r="E1435" s="2">
        <f t="shared" si="2"/>
        <v>-9</v>
      </c>
      <c r="F1435" s="2">
        <f t="shared" ref="F1435:G1435" si="1437">LEN(A1435)</f>
        <v>138</v>
      </c>
      <c r="G1435" s="2">
        <f t="shared" si="1437"/>
        <v>40</v>
      </c>
      <c r="H1435" s="2">
        <f t="shared" si="4"/>
        <v>98</v>
      </c>
    </row>
    <row r="1436">
      <c r="A1436" s="1" t="s">
        <v>2876</v>
      </c>
      <c r="B1436" s="1" t="s">
        <v>2877</v>
      </c>
      <c r="D1436" s="2">
        <f t="shared" si="5"/>
        <v>13</v>
      </c>
      <c r="E1436" s="2">
        <f t="shared" si="2"/>
        <v>-13</v>
      </c>
      <c r="F1436" s="2">
        <f t="shared" ref="F1436:G1436" si="1438">LEN(A1436)</f>
        <v>80</v>
      </c>
      <c r="G1436" s="2">
        <f t="shared" si="1438"/>
        <v>64</v>
      </c>
      <c r="H1436" s="2">
        <f t="shared" si="4"/>
        <v>16</v>
      </c>
    </row>
    <row r="1437">
      <c r="A1437" s="1" t="s">
        <v>2878</v>
      </c>
      <c r="B1437" s="1" t="s">
        <v>2879</v>
      </c>
      <c r="D1437" s="2">
        <f t="shared" si="5"/>
        <v>9</v>
      </c>
      <c r="E1437" s="2">
        <f t="shared" si="2"/>
        <v>-9</v>
      </c>
      <c r="F1437" s="2">
        <f t="shared" ref="F1437:G1437" si="1439">LEN(A1437)</f>
        <v>88</v>
      </c>
      <c r="G1437" s="2">
        <f t="shared" si="1439"/>
        <v>56</v>
      </c>
      <c r="H1437" s="2">
        <f t="shared" si="4"/>
        <v>32</v>
      </c>
    </row>
    <row r="1438">
      <c r="A1438" s="1" t="s">
        <v>2880</v>
      </c>
      <c r="B1438" s="1" t="s">
        <v>2881</v>
      </c>
      <c r="D1438" s="2">
        <f t="shared" si="5"/>
        <v>38</v>
      </c>
      <c r="E1438" s="2">
        <f t="shared" si="2"/>
        <v>-38</v>
      </c>
      <c r="F1438" s="2">
        <f t="shared" ref="F1438:G1438" si="1440">LEN(A1438)</f>
        <v>52</v>
      </c>
      <c r="G1438" s="2">
        <f t="shared" si="1440"/>
        <v>204</v>
      </c>
      <c r="H1438" s="2">
        <f t="shared" si="4"/>
        <v>-152</v>
      </c>
    </row>
    <row r="1439">
      <c r="A1439" s="1" t="s">
        <v>2882</v>
      </c>
      <c r="B1439" s="1" t="s">
        <v>2883</v>
      </c>
      <c r="D1439" s="2">
        <f t="shared" si="5"/>
        <v>18</v>
      </c>
      <c r="E1439" s="2">
        <f t="shared" si="2"/>
        <v>-18</v>
      </c>
      <c r="F1439" s="2">
        <f t="shared" ref="F1439:G1439" si="1441">LEN(A1439)</f>
        <v>275</v>
      </c>
      <c r="G1439" s="2">
        <f t="shared" si="1441"/>
        <v>100</v>
      </c>
      <c r="H1439" s="2">
        <f t="shared" si="4"/>
        <v>175</v>
      </c>
    </row>
    <row r="1440">
      <c r="A1440" s="1" t="s">
        <v>2884</v>
      </c>
      <c r="B1440" s="1" t="s">
        <v>2885</v>
      </c>
      <c r="D1440" s="2">
        <f t="shared" si="5"/>
        <v>15</v>
      </c>
      <c r="E1440" s="2">
        <f t="shared" si="2"/>
        <v>-15</v>
      </c>
      <c r="F1440" s="2">
        <f t="shared" ref="F1440:G1440" si="1442">LEN(A1440)</f>
        <v>134</v>
      </c>
      <c r="G1440" s="2">
        <f t="shared" si="1442"/>
        <v>77</v>
      </c>
      <c r="H1440" s="2">
        <f t="shared" si="4"/>
        <v>57</v>
      </c>
    </row>
    <row r="1441">
      <c r="A1441" s="1" t="s">
        <v>2886</v>
      </c>
      <c r="B1441" s="1" t="s">
        <v>2887</v>
      </c>
      <c r="D1441" s="2">
        <f t="shared" si="5"/>
        <v>100</v>
      </c>
      <c r="E1441" s="2">
        <f t="shared" si="2"/>
        <v>-100</v>
      </c>
      <c r="F1441" s="2">
        <f t="shared" ref="F1441:G1441" si="1443">LEN(A1441)</f>
        <v>120</v>
      </c>
      <c r="G1441" s="2">
        <f t="shared" si="1443"/>
        <v>578</v>
      </c>
      <c r="H1441" s="2">
        <f t="shared" si="4"/>
        <v>-458</v>
      </c>
    </row>
    <row r="1442">
      <c r="A1442" s="1" t="s">
        <v>2888</v>
      </c>
      <c r="B1442" s="1" t="s">
        <v>2889</v>
      </c>
      <c r="D1442" s="2">
        <f t="shared" si="5"/>
        <v>20</v>
      </c>
      <c r="E1442" s="2">
        <f t="shared" si="2"/>
        <v>-20</v>
      </c>
      <c r="F1442" s="2">
        <f t="shared" ref="F1442:G1442" si="1444">LEN(A1442)</f>
        <v>58</v>
      </c>
      <c r="G1442" s="2">
        <f t="shared" si="1444"/>
        <v>128</v>
      </c>
      <c r="H1442" s="2">
        <f t="shared" si="4"/>
        <v>-70</v>
      </c>
    </row>
    <row r="1443">
      <c r="A1443" s="1" t="s">
        <v>2890</v>
      </c>
      <c r="B1443" s="1" t="s">
        <v>2891</v>
      </c>
      <c r="D1443" s="2">
        <f t="shared" si="5"/>
        <v>12</v>
      </c>
      <c r="E1443" s="2">
        <f t="shared" si="2"/>
        <v>-12</v>
      </c>
      <c r="F1443" s="2">
        <f t="shared" ref="F1443:G1443" si="1445">LEN(A1443)</f>
        <v>203</v>
      </c>
      <c r="G1443" s="2">
        <f t="shared" si="1445"/>
        <v>53</v>
      </c>
      <c r="H1443" s="2">
        <f t="shared" si="4"/>
        <v>150</v>
      </c>
    </row>
    <row r="1444">
      <c r="A1444" s="1" t="s">
        <v>2892</v>
      </c>
      <c r="B1444" s="1" t="s">
        <v>2893</v>
      </c>
      <c r="D1444" s="2">
        <f t="shared" si="5"/>
        <v>6</v>
      </c>
      <c r="E1444" s="2">
        <f t="shared" si="2"/>
        <v>-6</v>
      </c>
      <c r="F1444" s="2">
        <f t="shared" ref="F1444:G1444" si="1446">LEN(A1444)</f>
        <v>176</v>
      </c>
      <c r="G1444" s="2">
        <f t="shared" si="1446"/>
        <v>28</v>
      </c>
      <c r="H1444" s="2">
        <f t="shared" si="4"/>
        <v>148</v>
      </c>
    </row>
    <row r="1445">
      <c r="A1445" s="1" t="s">
        <v>2894</v>
      </c>
      <c r="B1445" s="1" t="s">
        <v>2895</v>
      </c>
      <c r="D1445" s="2">
        <f t="shared" si="5"/>
        <v>9</v>
      </c>
      <c r="E1445" s="2">
        <f t="shared" si="2"/>
        <v>-9</v>
      </c>
      <c r="F1445" s="2">
        <f t="shared" ref="F1445:G1445" si="1447">LEN(A1445)</f>
        <v>99</v>
      </c>
      <c r="G1445" s="2">
        <f t="shared" si="1447"/>
        <v>43</v>
      </c>
      <c r="H1445" s="2">
        <f t="shared" si="4"/>
        <v>56</v>
      </c>
    </row>
    <row r="1446">
      <c r="A1446" s="1" t="s">
        <v>2896</v>
      </c>
      <c r="B1446" s="1" t="s">
        <v>2897</v>
      </c>
      <c r="D1446" s="2">
        <f t="shared" si="5"/>
        <v>20</v>
      </c>
      <c r="E1446" s="2">
        <f t="shared" si="2"/>
        <v>-20</v>
      </c>
      <c r="F1446" s="2">
        <f t="shared" ref="F1446:G1446" si="1448">LEN(A1446)</f>
        <v>120</v>
      </c>
      <c r="G1446" s="2">
        <f t="shared" si="1448"/>
        <v>101</v>
      </c>
      <c r="H1446" s="2">
        <f t="shared" si="4"/>
        <v>19</v>
      </c>
    </row>
    <row r="1447">
      <c r="A1447" s="1" t="s">
        <v>2898</v>
      </c>
      <c r="B1447" s="1" t="s">
        <v>2899</v>
      </c>
      <c r="D1447" s="2">
        <f t="shared" si="5"/>
        <v>7</v>
      </c>
      <c r="E1447" s="2">
        <f t="shared" si="2"/>
        <v>-7</v>
      </c>
      <c r="F1447" s="2">
        <f t="shared" ref="F1447:G1447" si="1449">LEN(A1447)</f>
        <v>97</v>
      </c>
      <c r="G1447" s="2">
        <f t="shared" si="1449"/>
        <v>35</v>
      </c>
      <c r="H1447" s="2">
        <f t="shared" si="4"/>
        <v>62</v>
      </c>
    </row>
    <row r="1448">
      <c r="A1448" s="1" t="s">
        <v>2900</v>
      </c>
      <c r="B1448" s="1" t="s">
        <v>2901</v>
      </c>
      <c r="D1448" s="2">
        <f t="shared" si="5"/>
        <v>13</v>
      </c>
      <c r="E1448" s="2">
        <f t="shared" si="2"/>
        <v>-13</v>
      </c>
      <c r="F1448" s="2">
        <f t="shared" ref="F1448:G1448" si="1450">LEN(A1448)</f>
        <v>1683</v>
      </c>
      <c r="G1448" s="2">
        <f t="shared" si="1450"/>
        <v>65</v>
      </c>
      <c r="H1448" s="2">
        <f t="shared" si="4"/>
        <v>1618</v>
      </c>
    </row>
    <row r="1449">
      <c r="A1449" s="1" t="s">
        <v>2902</v>
      </c>
      <c r="B1449" s="1" t="s">
        <v>2903</v>
      </c>
      <c r="D1449" s="2">
        <f t="shared" si="5"/>
        <v>7</v>
      </c>
      <c r="E1449" s="2">
        <f t="shared" si="2"/>
        <v>-7</v>
      </c>
      <c r="F1449" s="2">
        <f t="shared" ref="F1449:G1449" si="1451">LEN(A1449)</f>
        <v>59</v>
      </c>
      <c r="G1449" s="2">
        <f t="shared" si="1451"/>
        <v>35</v>
      </c>
      <c r="H1449" s="2">
        <f t="shared" si="4"/>
        <v>24</v>
      </c>
    </row>
    <row r="1450">
      <c r="A1450" s="1" t="s">
        <v>2904</v>
      </c>
      <c r="B1450" s="1" t="s">
        <v>2905</v>
      </c>
      <c r="D1450" s="2">
        <f t="shared" si="5"/>
        <v>15</v>
      </c>
      <c r="E1450" s="2">
        <f t="shared" si="2"/>
        <v>-15</v>
      </c>
      <c r="F1450" s="2">
        <f t="shared" ref="F1450:G1450" si="1452">LEN(A1450)</f>
        <v>45</v>
      </c>
      <c r="G1450" s="2">
        <f t="shared" si="1452"/>
        <v>81</v>
      </c>
      <c r="H1450" s="2">
        <f t="shared" si="4"/>
        <v>-36</v>
      </c>
    </row>
    <row r="1451">
      <c r="A1451" s="1" t="s">
        <v>2906</v>
      </c>
      <c r="B1451" s="1" t="s">
        <v>2907</v>
      </c>
      <c r="D1451" s="2">
        <f t="shared" si="5"/>
        <v>37</v>
      </c>
      <c r="E1451" s="2">
        <f t="shared" si="2"/>
        <v>-37</v>
      </c>
      <c r="F1451" s="2">
        <f t="shared" ref="F1451:G1451" si="1453">LEN(A1451)</f>
        <v>29</v>
      </c>
      <c r="G1451" s="2">
        <f t="shared" si="1453"/>
        <v>254</v>
      </c>
      <c r="H1451" s="2">
        <f t="shared" si="4"/>
        <v>-225</v>
      </c>
    </row>
    <row r="1452">
      <c r="A1452" s="1" t="s">
        <v>2908</v>
      </c>
      <c r="B1452" s="1" t="s">
        <v>2909</v>
      </c>
      <c r="D1452" s="2">
        <f t="shared" si="5"/>
        <v>7</v>
      </c>
      <c r="E1452" s="2">
        <f t="shared" si="2"/>
        <v>-7</v>
      </c>
      <c r="F1452" s="2">
        <f t="shared" ref="F1452:G1452" si="1454">LEN(A1452)</f>
        <v>132</v>
      </c>
      <c r="G1452" s="2">
        <f t="shared" si="1454"/>
        <v>33</v>
      </c>
      <c r="H1452" s="2">
        <f t="shared" si="4"/>
        <v>99</v>
      </c>
    </row>
    <row r="1453">
      <c r="A1453" s="1" t="s">
        <v>2910</v>
      </c>
      <c r="B1453" s="1" t="s">
        <v>2911</v>
      </c>
      <c r="D1453" s="2">
        <f t="shared" si="5"/>
        <v>31</v>
      </c>
      <c r="E1453" s="2">
        <f t="shared" si="2"/>
        <v>-31</v>
      </c>
      <c r="F1453" s="2">
        <f t="shared" ref="F1453:G1453" si="1455">LEN(A1453)</f>
        <v>50</v>
      </c>
      <c r="G1453" s="2">
        <f t="shared" si="1455"/>
        <v>167</v>
      </c>
      <c r="H1453" s="2">
        <f t="shared" si="4"/>
        <v>-117</v>
      </c>
    </row>
    <row r="1454">
      <c r="A1454" s="1" t="s">
        <v>2912</v>
      </c>
      <c r="B1454" s="1" t="s">
        <v>2913</v>
      </c>
      <c r="D1454" s="2">
        <f t="shared" si="5"/>
        <v>13</v>
      </c>
      <c r="E1454" s="2">
        <f t="shared" si="2"/>
        <v>-13</v>
      </c>
      <c r="F1454" s="2">
        <f t="shared" ref="F1454:G1454" si="1456">LEN(A1454)</f>
        <v>210</v>
      </c>
      <c r="G1454" s="2">
        <f t="shared" si="1456"/>
        <v>63</v>
      </c>
      <c r="H1454" s="2">
        <f t="shared" si="4"/>
        <v>147</v>
      </c>
    </row>
    <row r="1455">
      <c r="A1455" s="1" t="s">
        <v>2914</v>
      </c>
      <c r="B1455" s="1" t="s">
        <v>2915</v>
      </c>
      <c r="D1455" s="2">
        <f t="shared" si="5"/>
        <v>30</v>
      </c>
      <c r="E1455" s="2">
        <f t="shared" si="2"/>
        <v>-30</v>
      </c>
      <c r="F1455" s="2">
        <f t="shared" ref="F1455:G1455" si="1457">LEN(A1455)</f>
        <v>186</v>
      </c>
      <c r="G1455" s="2">
        <f t="shared" si="1457"/>
        <v>155</v>
      </c>
      <c r="H1455" s="2">
        <f t="shared" si="4"/>
        <v>31</v>
      </c>
    </row>
    <row r="1456">
      <c r="A1456" s="1" t="s">
        <v>2916</v>
      </c>
      <c r="B1456" s="1" t="s">
        <v>2917</v>
      </c>
      <c r="D1456" s="2">
        <f t="shared" si="5"/>
        <v>57</v>
      </c>
      <c r="E1456" s="2">
        <f t="shared" si="2"/>
        <v>-57</v>
      </c>
      <c r="F1456" s="2">
        <f t="shared" ref="F1456:G1456" si="1458">LEN(A1456)</f>
        <v>471</v>
      </c>
      <c r="G1456" s="2">
        <f t="shared" si="1458"/>
        <v>331</v>
      </c>
      <c r="H1456" s="2">
        <f t="shared" si="4"/>
        <v>140</v>
      </c>
    </row>
    <row r="1457">
      <c r="A1457" s="1" t="s">
        <v>2918</v>
      </c>
      <c r="B1457" s="1" t="s">
        <v>2919</v>
      </c>
      <c r="D1457" s="2">
        <f t="shared" si="5"/>
        <v>37</v>
      </c>
      <c r="E1457" s="2">
        <f t="shared" si="2"/>
        <v>-37</v>
      </c>
      <c r="F1457" s="2">
        <f t="shared" ref="F1457:G1457" si="1459">LEN(A1457)</f>
        <v>68</v>
      </c>
      <c r="G1457" s="2">
        <f t="shared" si="1459"/>
        <v>190</v>
      </c>
      <c r="H1457" s="2">
        <f t="shared" si="4"/>
        <v>-122</v>
      </c>
    </row>
    <row r="1458">
      <c r="A1458" s="1" t="s">
        <v>2920</v>
      </c>
      <c r="B1458" s="1" t="s">
        <v>2921</v>
      </c>
      <c r="D1458" s="2">
        <f t="shared" si="5"/>
        <v>8</v>
      </c>
      <c r="E1458" s="2">
        <f t="shared" si="2"/>
        <v>-8</v>
      </c>
      <c r="F1458" s="2">
        <f t="shared" ref="F1458:G1458" si="1460">LEN(A1458)</f>
        <v>183</v>
      </c>
      <c r="G1458" s="2">
        <f t="shared" si="1460"/>
        <v>33</v>
      </c>
      <c r="H1458" s="2">
        <f t="shared" si="4"/>
        <v>150</v>
      </c>
    </row>
    <row r="1459">
      <c r="A1459" s="1" t="s">
        <v>2922</v>
      </c>
      <c r="B1459" s="1" t="s">
        <v>2923</v>
      </c>
      <c r="D1459" s="2">
        <f t="shared" si="5"/>
        <v>60</v>
      </c>
      <c r="E1459" s="2">
        <f t="shared" si="2"/>
        <v>-60</v>
      </c>
      <c r="F1459" s="2">
        <f t="shared" ref="F1459:G1459" si="1461">LEN(A1459)</f>
        <v>23</v>
      </c>
      <c r="G1459" s="2">
        <f t="shared" si="1461"/>
        <v>389</v>
      </c>
      <c r="H1459" s="2">
        <f t="shared" si="4"/>
        <v>-366</v>
      </c>
    </row>
    <row r="1460">
      <c r="A1460" s="1" t="s">
        <v>2924</v>
      </c>
      <c r="B1460" s="1" t="s">
        <v>2925</v>
      </c>
      <c r="D1460" s="2">
        <f t="shared" si="5"/>
        <v>10</v>
      </c>
      <c r="E1460" s="2">
        <f t="shared" si="2"/>
        <v>-10</v>
      </c>
      <c r="F1460" s="2">
        <f t="shared" ref="F1460:G1460" si="1462">LEN(A1460)</f>
        <v>851</v>
      </c>
      <c r="G1460" s="2">
        <f t="shared" si="1462"/>
        <v>46</v>
      </c>
      <c r="H1460" s="2">
        <f t="shared" si="4"/>
        <v>805</v>
      </c>
    </row>
    <row r="1461">
      <c r="A1461" s="1" t="s">
        <v>2926</v>
      </c>
      <c r="B1461" s="1" t="s">
        <v>2927</v>
      </c>
      <c r="D1461" s="2">
        <f t="shared" si="5"/>
        <v>7</v>
      </c>
      <c r="E1461" s="2">
        <f t="shared" si="2"/>
        <v>-7</v>
      </c>
      <c r="F1461" s="2">
        <f t="shared" ref="F1461:G1461" si="1463">LEN(A1461)</f>
        <v>137</v>
      </c>
      <c r="G1461" s="2">
        <f t="shared" si="1463"/>
        <v>47</v>
      </c>
      <c r="H1461" s="2">
        <f t="shared" si="4"/>
        <v>90</v>
      </c>
    </row>
    <row r="1462">
      <c r="A1462" s="1" t="s">
        <v>2928</v>
      </c>
      <c r="B1462" s="1" t="s">
        <v>2929</v>
      </c>
      <c r="D1462" s="2">
        <f t="shared" si="5"/>
        <v>3</v>
      </c>
      <c r="E1462" s="2">
        <f t="shared" si="2"/>
        <v>-3</v>
      </c>
      <c r="F1462" s="2">
        <f t="shared" ref="F1462:G1462" si="1464">LEN(A1462)</f>
        <v>678</v>
      </c>
      <c r="G1462" s="2">
        <f t="shared" si="1464"/>
        <v>18</v>
      </c>
      <c r="H1462" s="2">
        <f t="shared" si="4"/>
        <v>660</v>
      </c>
    </row>
    <row r="1463">
      <c r="A1463" s="1" t="s">
        <v>2930</v>
      </c>
      <c r="B1463" s="1" t="s">
        <v>2931</v>
      </c>
      <c r="D1463" s="2">
        <f t="shared" si="5"/>
        <v>19</v>
      </c>
      <c r="E1463" s="2">
        <f t="shared" si="2"/>
        <v>-19</v>
      </c>
      <c r="F1463" s="2">
        <f t="shared" ref="F1463:G1463" si="1465">LEN(A1463)</f>
        <v>43</v>
      </c>
      <c r="G1463" s="2">
        <f t="shared" si="1465"/>
        <v>95</v>
      </c>
      <c r="H1463" s="2">
        <f t="shared" si="4"/>
        <v>-52</v>
      </c>
    </row>
    <row r="1464">
      <c r="A1464" s="1" t="s">
        <v>2932</v>
      </c>
      <c r="B1464" s="1" t="s">
        <v>2933</v>
      </c>
      <c r="D1464" s="2">
        <f t="shared" si="5"/>
        <v>7</v>
      </c>
      <c r="E1464" s="2">
        <f t="shared" si="2"/>
        <v>-7</v>
      </c>
      <c r="F1464" s="2">
        <f t="shared" ref="F1464:G1464" si="1466">LEN(A1464)</f>
        <v>37</v>
      </c>
      <c r="G1464" s="2">
        <f t="shared" si="1466"/>
        <v>30</v>
      </c>
      <c r="H1464" s="2">
        <f t="shared" si="4"/>
        <v>7</v>
      </c>
    </row>
    <row r="1465">
      <c r="A1465" s="1" t="s">
        <v>2934</v>
      </c>
      <c r="B1465" s="1" t="s">
        <v>2935</v>
      </c>
      <c r="D1465" s="2">
        <f t="shared" si="5"/>
        <v>11</v>
      </c>
      <c r="E1465" s="2">
        <f t="shared" si="2"/>
        <v>-11</v>
      </c>
      <c r="F1465" s="2">
        <f t="shared" ref="F1465:G1465" si="1467">LEN(A1465)</f>
        <v>18</v>
      </c>
      <c r="G1465" s="2">
        <f t="shared" si="1467"/>
        <v>53</v>
      </c>
      <c r="H1465" s="2">
        <f t="shared" si="4"/>
        <v>-35</v>
      </c>
    </row>
    <row r="1466">
      <c r="A1466" s="1" t="s">
        <v>2936</v>
      </c>
      <c r="B1466" s="1" t="s">
        <v>2937</v>
      </c>
      <c r="D1466" s="2">
        <f t="shared" si="5"/>
        <v>17</v>
      </c>
      <c r="E1466" s="2">
        <f t="shared" si="2"/>
        <v>-17</v>
      </c>
      <c r="F1466" s="2">
        <f t="shared" ref="F1466:G1466" si="1468">LEN(A1466)</f>
        <v>177</v>
      </c>
      <c r="G1466" s="2">
        <f t="shared" si="1468"/>
        <v>77</v>
      </c>
      <c r="H1466" s="2">
        <f t="shared" si="4"/>
        <v>100</v>
      </c>
    </row>
    <row r="1467">
      <c r="A1467" s="1" t="s">
        <v>2938</v>
      </c>
      <c r="B1467" s="1" t="s">
        <v>2939</v>
      </c>
      <c r="D1467" s="2">
        <f t="shared" si="5"/>
        <v>33</v>
      </c>
      <c r="E1467" s="2">
        <f t="shared" si="2"/>
        <v>-33</v>
      </c>
      <c r="F1467" s="2">
        <f t="shared" ref="F1467:G1467" si="1469">LEN(A1467)</f>
        <v>211</v>
      </c>
      <c r="G1467" s="2">
        <f t="shared" si="1469"/>
        <v>168</v>
      </c>
      <c r="H1467" s="2">
        <f t="shared" si="4"/>
        <v>43</v>
      </c>
    </row>
    <row r="1468">
      <c r="A1468" s="1" t="s">
        <v>2940</v>
      </c>
      <c r="B1468" s="1" t="s">
        <v>2941</v>
      </c>
      <c r="D1468" s="2">
        <f t="shared" si="5"/>
        <v>9</v>
      </c>
      <c r="E1468" s="2">
        <f t="shared" si="2"/>
        <v>-9</v>
      </c>
      <c r="F1468" s="2">
        <f t="shared" ref="F1468:G1468" si="1470">LEN(A1468)</f>
        <v>36</v>
      </c>
      <c r="G1468" s="2">
        <f t="shared" si="1470"/>
        <v>44</v>
      </c>
      <c r="H1468" s="2">
        <f t="shared" si="4"/>
        <v>-8</v>
      </c>
    </row>
    <row r="1469">
      <c r="A1469" s="1" t="s">
        <v>2942</v>
      </c>
      <c r="B1469" s="1" t="s">
        <v>2943</v>
      </c>
      <c r="D1469" s="2">
        <f t="shared" si="5"/>
        <v>28</v>
      </c>
      <c r="E1469" s="2">
        <f t="shared" si="2"/>
        <v>-28</v>
      </c>
      <c r="F1469" s="2">
        <f t="shared" ref="F1469:G1469" si="1471">LEN(A1469)</f>
        <v>853</v>
      </c>
      <c r="G1469" s="2">
        <f t="shared" si="1471"/>
        <v>142</v>
      </c>
      <c r="H1469" s="2">
        <f t="shared" si="4"/>
        <v>711</v>
      </c>
    </row>
    <row r="1470">
      <c r="A1470" s="1" t="s">
        <v>2944</v>
      </c>
      <c r="B1470" s="1" t="s">
        <v>2945</v>
      </c>
      <c r="D1470" s="2">
        <f t="shared" si="5"/>
        <v>4</v>
      </c>
      <c r="E1470" s="2">
        <f t="shared" si="2"/>
        <v>-4</v>
      </c>
      <c r="F1470" s="2">
        <f t="shared" ref="F1470:G1470" si="1472">LEN(A1470)</f>
        <v>22</v>
      </c>
      <c r="G1470" s="2">
        <f t="shared" si="1472"/>
        <v>21</v>
      </c>
      <c r="H1470" s="2">
        <f t="shared" si="4"/>
        <v>1</v>
      </c>
    </row>
    <row r="1471">
      <c r="A1471" s="1" t="s">
        <v>2946</v>
      </c>
      <c r="B1471" s="1" t="s">
        <v>2947</v>
      </c>
      <c r="D1471" s="2">
        <f t="shared" si="5"/>
        <v>16</v>
      </c>
      <c r="E1471" s="2">
        <f t="shared" si="2"/>
        <v>-16</v>
      </c>
      <c r="F1471" s="2">
        <f t="shared" ref="F1471:G1471" si="1473">LEN(A1471)</f>
        <v>102</v>
      </c>
      <c r="G1471" s="2">
        <f t="shared" si="1473"/>
        <v>76</v>
      </c>
      <c r="H1471" s="2">
        <f t="shared" si="4"/>
        <v>26</v>
      </c>
    </row>
    <row r="1472">
      <c r="A1472" s="1" t="s">
        <v>2948</v>
      </c>
      <c r="B1472" s="1" t="s">
        <v>2949</v>
      </c>
      <c r="D1472" s="2">
        <f t="shared" si="5"/>
        <v>16</v>
      </c>
      <c r="E1472" s="2">
        <f t="shared" si="2"/>
        <v>-16</v>
      </c>
      <c r="F1472" s="2">
        <f t="shared" ref="F1472:G1472" si="1474">LEN(A1472)</f>
        <v>683</v>
      </c>
      <c r="G1472" s="2">
        <f t="shared" si="1474"/>
        <v>81</v>
      </c>
      <c r="H1472" s="2">
        <f t="shared" si="4"/>
        <v>602</v>
      </c>
    </row>
    <row r="1473">
      <c r="A1473" s="1" t="s">
        <v>2950</v>
      </c>
      <c r="B1473" s="1" t="s">
        <v>2951</v>
      </c>
      <c r="D1473" s="2">
        <f t="shared" si="5"/>
        <v>30</v>
      </c>
      <c r="E1473" s="2">
        <f t="shared" si="2"/>
        <v>-30</v>
      </c>
      <c r="F1473" s="2">
        <f t="shared" ref="F1473:G1473" si="1475">LEN(A1473)</f>
        <v>43</v>
      </c>
      <c r="G1473" s="2">
        <f t="shared" si="1475"/>
        <v>165</v>
      </c>
      <c r="H1473" s="2">
        <f t="shared" si="4"/>
        <v>-122</v>
      </c>
    </row>
    <row r="1474">
      <c r="A1474" s="1" t="s">
        <v>2952</v>
      </c>
      <c r="B1474" s="1" t="s">
        <v>2953</v>
      </c>
      <c r="D1474" s="2">
        <f t="shared" si="5"/>
        <v>14</v>
      </c>
      <c r="E1474" s="2">
        <f t="shared" si="2"/>
        <v>-14</v>
      </c>
      <c r="F1474" s="2">
        <f t="shared" ref="F1474:G1474" si="1476">LEN(A1474)</f>
        <v>47</v>
      </c>
      <c r="G1474" s="2">
        <f t="shared" si="1476"/>
        <v>66</v>
      </c>
      <c r="H1474" s="2">
        <f t="shared" si="4"/>
        <v>-19</v>
      </c>
    </row>
    <row r="1475">
      <c r="A1475" s="1" t="s">
        <v>2954</v>
      </c>
      <c r="B1475" s="1" t="s">
        <v>2955</v>
      </c>
      <c r="D1475" s="2">
        <f t="shared" si="5"/>
        <v>12</v>
      </c>
      <c r="E1475" s="2">
        <f t="shared" si="2"/>
        <v>-12</v>
      </c>
      <c r="F1475" s="2">
        <f t="shared" ref="F1475:G1475" si="1477">LEN(A1475)</f>
        <v>98</v>
      </c>
      <c r="G1475" s="2">
        <f t="shared" si="1477"/>
        <v>53</v>
      </c>
      <c r="H1475" s="2">
        <f t="shared" si="4"/>
        <v>45</v>
      </c>
    </row>
    <row r="1476">
      <c r="A1476" s="1" t="s">
        <v>2956</v>
      </c>
      <c r="B1476" s="1" t="s">
        <v>2957</v>
      </c>
      <c r="D1476" s="2">
        <f t="shared" si="5"/>
        <v>30</v>
      </c>
      <c r="E1476" s="2">
        <f t="shared" si="2"/>
        <v>-30</v>
      </c>
      <c r="F1476" s="2">
        <f t="shared" ref="F1476:G1476" si="1478">LEN(A1476)</f>
        <v>115</v>
      </c>
      <c r="G1476" s="2">
        <f t="shared" si="1478"/>
        <v>137</v>
      </c>
      <c r="H1476" s="2">
        <f t="shared" si="4"/>
        <v>-22</v>
      </c>
    </row>
    <row r="1477">
      <c r="A1477" s="1" t="s">
        <v>2958</v>
      </c>
      <c r="B1477" s="1" t="s">
        <v>2959</v>
      </c>
      <c r="D1477" s="2">
        <f t="shared" si="5"/>
        <v>3</v>
      </c>
      <c r="E1477" s="2">
        <f t="shared" si="2"/>
        <v>-3</v>
      </c>
      <c r="F1477" s="2">
        <f t="shared" ref="F1477:G1477" si="1479">LEN(A1477)</f>
        <v>169</v>
      </c>
      <c r="G1477" s="2">
        <f t="shared" si="1479"/>
        <v>18</v>
      </c>
      <c r="H1477" s="2">
        <f t="shared" si="4"/>
        <v>151</v>
      </c>
    </row>
    <row r="1478">
      <c r="A1478" s="1" t="s">
        <v>2960</v>
      </c>
      <c r="B1478" s="1" t="s">
        <v>2961</v>
      </c>
      <c r="D1478" s="2">
        <f t="shared" si="5"/>
        <v>52</v>
      </c>
      <c r="E1478" s="2">
        <f t="shared" si="2"/>
        <v>-52</v>
      </c>
      <c r="F1478" s="2">
        <f t="shared" ref="F1478:G1478" si="1480">LEN(A1478)</f>
        <v>102</v>
      </c>
      <c r="G1478" s="2">
        <f t="shared" si="1480"/>
        <v>316</v>
      </c>
      <c r="H1478" s="2">
        <f t="shared" si="4"/>
        <v>-214</v>
      </c>
    </row>
    <row r="1479">
      <c r="A1479" s="1" t="s">
        <v>2962</v>
      </c>
      <c r="B1479" s="1" t="s">
        <v>2963</v>
      </c>
      <c r="D1479" s="2">
        <f t="shared" si="5"/>
        <v>19</v>
      </c>
      <c r="E1479" s="2">
        <f t="shared" si="2"/>
        <v>-19</v>
      </c>
      <c r="F1479" s="2">
        <f t="shared" ref="F1479:G1479" si="1481">LEN(A1479)</f>
        <v>73</v>
      </c>
      <c r="G1479" s="2">
        <f t="shared" si="1481"/>
        <v>84</v>
      </c>
      <c r="H1479" s="2">
        <f t="shared" si="4"/>
        <v>-11</v>
      </c>
    </row>
    <row r="1480">
      <c r="A1480" s="1" t="s">
        <v>2964</v>
      </c>
      <c r="B1480" s="1" t="s">
        <v>2965</v>
      </c>
      <c r="D1480" s="2">
        <f t="shared" si="5"/>
        <v>22</v>
      </c>
      <c r="E1480" s="2">
        <f t="shared" si="2"/>
        <v>-22</v>
      </c>
      <c r="F1480" s="2">
        <f t="shared" ref="F1480:G1480" si="1482">LEN(A1480)</f>
        <v>174</v>
      </c>
      <c r="G1480" s="2">
        <f t="shared" si="1482"/>
        <v>115</v>
      </c>
      <c r="H1480" s="2">
        <f t="shared" si="4"/>
        <v>59</v>
      </c>
    </row>
    <row r="1481">
      <c r="A1481" s="1" t="s">
        <v>2966</v>
      </c>
      <c r="B1481" s="1" t="s">
        <v>2967</v>
      </c>
      <c r="D1481" s="2">
        <f t="shared" si="5"/>
        <v>11</v>
      </c>
      <c r="E1481" s="2">
        <f t="shared" si="2"/>
        <v>-11</v>
      </c>
      <c r="F1481" s="2">
        <f t="shared" ref="F1481:G1481" si="1483">LEN(A1481)</f>
        <v>151</v>
      </c>
      <c r="G1481" s="2">
        <f t="shared" si="1483"/>
        <v>49</v>
      </c>
      <c r="H1481" s="2">
        <f t="shared" si="4"/>
        <v>102</v>
      </c>
    </row>
    <row r="1482">
      <c r="A1482" s="1" t="s">
        <v>2968</v>
      </c>
      <c r="B1482" s="1" t="s">
        <v>2969</v>
      </c>
      <c r="D1482" s="2">
        <f t="shared" si="5"/>
        <v>31</v>
      </c>
      <c r="E1482" s="2">
        <f t="shared" si="2"/>
        <v>-31</v>
      </c>
      <c r="F1482" s="2">
        <f t="shared" ref="F1482:G1482" si="1484">LEN(A1482)</f>
        <v>159</v>
      </c>
      <c r="G1482" s="2">
        <f t="shared" si="1484"/>
        <v>165</v>
      </c>
      <c r="H1482" s="2">
        <f t="shared" si="4"/>
        <v>-6</v>
      </c>
    </row>
    <row r="1483">
      <c r="A1483" s="1" t="s">
        <v>2970</v>
      </c>
      <c r="B1483" s="1" t="s">
        <v>2971</v>
      </c>
      <c r="D1483" s="2">
        <f t="shared" si="5"/>
        <v>30</v>
      </c>
      <c r="E1483" s="2">
        <f t="shared" si="2"/>
        <v>-30</v>
      </c>
      <c r="F1483" s="2">
        <f t="shared" ref="F1483:G1483" si="1485">LEN(A1483)</f>
        <v>158</v>
      </c>
      <c r="G1483" s="2">
        <f t="shared" si="1485"/>
        <v>137</v>
      </c>
      <c r="H1483" s="2">
        <f t="shared" si="4"/>
        <v>21</v>
      </c>
    </row>
    <row r="1484">
      <c r="A1484" s="1" t="s">
        <v>2972</v>
      </c>
      <c r="B1484" s="1" t="s">
        <v>2973</v>
      </c>
      <c r="D1484" s="2">
        <f t="shared" si="5"/>
        <v>546</v>
      </c>
      <c r="E1484" s="2">
        <f t="shared" si="2"/>
        <v>-546</v>
      </c>
      <c r="F1484" s="2">
        <f t="shared" ref="F1484:G1484" si="1486">LEN(A1484)</f>
        <v>57</v>
      </c>
      <c r="G1484" s="2">
        <f t="shared" si="1486"/>
        <v>2924</v>
      </c>
      <c r="H1484" s="2">
        <f t="shared" si="4"/>
        <v>-2867</v>
      </c>
    </row>
    <row r="1485">
      <c r="A1485" s="1" t="s">
        <v>2974</v>
      </c>
      <c r="B1485" s="1" t="s">
        <v>2975</v>
      </c>
      <c r="D1485" s="2">
        <f t="shared" si="5"/>
        <v>12</v>
      </c>
      <c r="E1485" s="2">
        <f t="shared" si="2"/>
        <v>-12</v>
      </c>
      <c r="F1485" s="2">
        <f t="shared" ref="F1485:G1485" si="1487">LEN(A1485)</f>
        <v>288</v>
      </c>
      <c r="G1485" s="2">
        <f t="shared" si="1487"/>
        <v>53</v>
      </c>
      <c r="H1485" s="2">
        <f t="shared" si="4"/>
        <v>235</v>
      </c>
    </row>
    <row r="1486">
      <c r="A1486" s="1" t="s">
        <v>2976</v>
      </c>
      <c r="B1486" s="1" t="s">
        <v>2977</v>
      </c>
      <c r="D1486" s="2">
        <f t="shared" si="5"/>
        <v>14</v>
      </c>
      <c r="E1486" s="2">
        <f t="shared" si="2"/>
        <v>-14</v>
      </c>
      <c r="F1486" s="2">
        <f t="shared" ref="F1486:G1486" si="1488">LEN(A1486)</f>
        <v>56</v>
      </c>
      <c r="G1486" s="2">
        <f t="shared" si="1488"/>
        <v>67</v>
      </c>
      <c r="H1486" s="2">
        <f t="shared" si="4"/>
        <v>-11</v>
      </c>
    </row>
    <row r="1487">
      <c r="A1487" s="1" t="s">
        <v>2978</v>
      </c>
      <c r="B1487" s="3" t="s">
        <v>2979</v>
      </c>
      <c r="D1487" s="2">
        <f t="shared" si="5"/>
        <v>25</v>
      </c>
      <c r="E1487" s="2">
        <f t="shared" si="2"/>
        <v>-25</v>
      </c>
      <c r="F1487" s="2">
        <f t="shared" ref="F1487:G1487" si="1489">LEN(A1487)</f>
        <v>75</v>
      </c>
      <c r="G1487" s="2">
        <f t="shared" si="1489"/>
        <v>131</v>
      </c>
      <c r="H1487" s="2">
        <f t="shared" si="4"/>
        <v>-56</v>
      </c>
    </row>
    <row r="1488">
      <c r="A1488" s="1" t="s">
        <v>2980</v>
      </c>
      <c r="B1488" s="1" t="s">
        <v>2981</v>
      </c>
      <c r="D1488" s="2">
        <f t="shared" si="5"/>
        <v>35</v>
      </c>
      <c r="E1488" s="2">
        <f t="shared" si="2"/>
        <v>-35</v>
      </c>
      <c r="F1488" s="2">
        <f t="shared" ref="F1488:G1488" si="1490">LEN(A1488)</f>
        <v>130</v>
      </c>
      <c r="G1488" s="2">
        <f t="shared" si="1490"/>
        <v>179</v>
      </c>
      <c r="H1488" s="2">
        <f t="shared" si="4"/>
        <v>-49</v>
      </c>
    </row>
    <row r="1489">
      <c r="A1489" s="1" t="s">
        <v>2982</v>
      </c>
      <c r="B1489" s="1" t="s">
        <v>2983</v>
      </c>
      <c r="D1489" s="2">
        <f t="shared" si="5"/>
        <v>22</v>
      </c>
      <c r="E1489" s="2">
        <f t="shared" si="2"/>
        <v>-22</v>
      </c>
      <c r="F1489" s="2">
        <f t="shared" ref="F1489:G1489" si="1491">LEN(A1489)</f>
        <v>147</v>
      </c>
      <c r="G1489" s="2">
        <f t="shared" si="1491"/>
        <v>100</v>
      </c>
      <c r="H1489" s="2">
        <f t="shared" si="4"/>
        <v>47</v>
      </c>
    </row>
    <row r="1490">
      <c r="A1490" s="1" t="s">
        <v>2984</v>
      </c>
      <c r="B1490" s="1" t="s">
        <v>2985</v>
      </c>
      <c r="D1490" s="2">
        <f t="shared" si="5"/>
        <v>24</v>
      </c>
      <c r="E1490" s="2">
        <f t="shared" si="2"/>
        <v>-24</v>
      </c>
      <c r="F1490" s="2">
        <f t="shared" ref="F1490:G1490" si="1492">LEN(A1490)</f>
        <v>873</v>
      </c>
      <c r="G1490" s="2">
        <f t="shared" si="1492"/>
        <v>139</v>
      </c>
      <c r="H1490" s="2">
        <f t="shared" si="4"/>
        <v>734</v>
      </c>
    </row>
    <row r="1491">
      <c r="A1491" s="1" t="s">
        <v>2986</v>
      </c>
      <c r="B1491" s="1" t="s">
        <v>2987</v>
      </c>
      <c r="D1491" s="2">
        <f t="shared" si="5"/>
        <v>16</v>
      </c>
      <c r="E1491" s="2">
        <f t="shared" si="2"/>
        <v>-16</v>
      </c>
      <c r="F1491" s="2">
        <f t="shared" ref="F1491:G1491" si="1493">LEN(A1491)</f>
        <v>66</v>
      </c>
      <c r="G1491" s="2">
        <f t="shared" si="1493"/>
        <v>102</v>
      </c>
      <c r="H1491" s="2">
        <f t="shared" si="4"/>
        <v>-36</v>
      </c>
    </row>
    <row r="1492">
      <c r="A1492" s="1" t="s">
        <v>2988</v>
      </c>
      <c r="B1492" s="1" t="s">
        <v>2989</v>
      </c>
      <c r="D1492" s="2">
        <f t="shared" si="5"/>
        <v>5</v>
      </c>
      <c r="E1492" s="2">
        <f t="shared" si="2"/>
        <v>-5</v>
      </c>
      <c r="F1492" s="2">
        <f t="shared" ref="F1492:G1492" si="1494">LEN(A1492)</f>
        <v>190</v>
      </c>
      <c r="G1492" s="2">
        <f t="shared" si="1494"/>
        <v>20</v>
      </c>
      <c r="H1492" s="2">
        <f t="shared" si="4"/>
        <v>170</v>
      </c>
    </row>
    <row r="1493">
      <c r="A1493" s="1" t="s">
        <v>2990</v>
      </c>
      <c r="B1493" s="1" t="s">
        <v>2991</v>
      </c>
      <c r="D1493" s="2">
        <f t="shared" si="5"/>
        <v>16</v>
      </c>
      <c r="E1493" s="2">
        <f t="shared" si="2"/>
        <v>-16</v>
      </c>
      <c r="F1493" s="2">
        <f t="shared" ref="F1493:G1493" si="1495">LEN(A1493)</f>
        <v>118</v>
      </c>
      <c r="G1493" s="2">
        <f t="shared" si="1495"/>
        <v>73</v>
      </c>
      <c r="H1493" s="2">
        <f t="shared" si="4"/>
        <v>45</v>
      </c>
    </row>
    <row r="1494">
      <c r="A1494" s="1" t="s">
        <v>2992</v>
      </c>
      <c r="B1494" s="1" t="s">
        <v>2993</v>
      </c>
      <c r="D1494" s="2">
        <f t="shared" si="5"/>
        <v>5</v>
      </c>
      <c r="E1494" s="2">
        <f t="shared" si="2"/>
        <v>-5</v>
      </c>
      <c r="F1494" s="2">
        <f t="shared" ref="F1494:G1494" si="1496">LEN(A1494)</f>
        <v>56</v>
      </c>
      <c r="G1494" s="2">
        <f t="shared" si="1496"/>
        <v>27</v>
      </c>
      <c r="H1494" s="2">
        <f t="shared" si="4"/>
        <v>29</v>
      </c>
    </row>
    <row r="1495">
      <c r="A1495" s="1" t="s">
        <v>2994</v>
      </c>
      <c r="B1495" s="1" t="s">
        <v>2995</v>
      </c>
      <c r="D1495" s="2">
        <f t="shared" si="5"/>
        <v>19</v>
      </c>
      <c r="E1495" s="2">
        <f t="shared" si="2"/>
        <v>-19</v>
      </c>
      <c r="F1495" s="2">
        <f t="shared" ref="F1495:G1495" si="1497">LEN(A1495)</f>
        <v>137</v>
      </c>
      <c r="G1495" s="2">
        <f t="shared" si="1497"/>
        <v>97</v>
      </c>
      <c r="H1495" s="2">
        <f t="shared" si="4"/>
        <v>40</v>
      </c>
    </row>
    <row r="1496">
      <c r="A1496" s="1" t="s">
        <v>2996</v>
      </c>
      <c r="B1496" s="1" t="s">
        <v>2997</v>
      </c>
      <c r="D1496" s="2">
        <f t="shared" si="5"/>
        <v>20</v>
      </c>
      <c r="E1496" s="2">
        <f t="shared" si="2"/>
        <v>-20</v>
      </c>
      <c r="F1496" s="2">
        <f t="shared" ref="F1496:G1496" si="1498">LEN(A1496)</f>
        <v>160</v>
      </c>
      <c r="G1496" s="2">
        <f t="shared" si="1498"/>
        <v>104</v>
      </c>
      <c r="H1496" s="2">
        <f t="shared" si="4"/>
        <v>56</v>
      </c>
    </row>
    <row r="1497">
      <c r="A1497" s="1" t="s">
        <v>2998</v>
      </c>
      <c r="B1497" s="1" t="s">
        <v>2999</v>
      </c>
      <c r="D1497" s="2">
        <f t="shared" si="5"/>
        <v>12</v>
      </c>
      <c r="E1497" s="2">
        <f t="shared" si="2"/>
        <v>-12</v>
      </c>
      <c r="F1497" s="2">
        <f t="shared" ref="F1497:G1497" si="1499">LEN(A1497)</f>
        <v>106</v>
      </c>
      <c r="G1497" s="2">
        <f t="shared" si="1499"/>
        <v>51</v>
      </c>
      <c r="H1497" s="2">
        <f t="shared" si="4"/>
        <v>55</v>
      </c>
    </row>
    <row r="1498">
      <c r="A1498" s="1" t="s">
        <v>3000</v>
      </c>
      <c r="B1498" s="1" t="s">
        <v>3001</v>
      </c>
      <c r="D1498" s="2">
        <f t="shared" si="5"/>
        <v>9</v>
      </c>
      <c r="E1498" s="2">
        <f t="shared" si="2"/>
        <v>-9</v>
      </c>
      <c r="F1498" s="2">
        <f t="shared" ref="F1498:G1498" si="1500">LEN(A1498)</f>
        <v>111</v>
      </c>
      <c r="G1498" s="2">
        <f t="shared" si="1500"/>
        <v>50</v>
      </c>
      <c r="H1498" s="2">
        <f t="shared" si="4"/>
        <v>61</v>
      </c>
    </row>
    <row r="1499">
      <c r="A1499" s="1" t="s">
        <v>3002</v>
      </c>
      <c r="B1499" s="1" t="s">
        <v>3003</v>
      </c>
      <c r="D1499" s="2">
        <f t="shared" si="5"/>
        <v>9</v>
      </c>
      <c r="E1499" s="2">
        <f t="shared" si="2"/>
        <v>-9</v>
      </c>
      <c r="F1499" s="2">
        <f t="shared" ref="F1499:G1499" si="1501">LEN(A1499)</f>
        <v>208</v>
      </c>
      <c r="G1499" s="2">
        <f t="shared" si="1501"/>
        <v>38</v>
      </c>
      <c r="H1499" s="2">
        <f t="shared" si="4"/>
        <v>170</v>
      </c>
    </row>
    <row r="1500">
      <c r="A1500" s="1" t="s">
        <v>3004</v>
      </c>
      <c r="B1500" s="1" t="s">
        <v>3005</v>
      </c>
      <c r="D1500" s="2">
        <f t="shared" si="5"/>
        <v>1</v>
      </c>
      <c r="E1500" s="2">
        <f t="shared" si="2"/>
        <v>-1</v>
      </c>
      <c r="F1500" s="2">
        <f t="shared" ref="F1500:G1500" si="1502">LEN(A1500)</f>
        <v>13</v>
      </c>
      <c r="G1500" s="2">
        <f t="shared" si="1502"/>
        <v>20</v>
      </c>
      <c r="H1500" s="2">
        <f t="shared" si="4"/>
        <v>-7</v>
      </c>
    </row>
    <row r="1501">
      <c r="A1501" s="1" t="s">
        <v>3006</v>
      </c>
      <c r="B1501" s="1" t="s">
        <v>3007</v>
      </c>
      <c r="D1501" s="2">
        <f t="shared" si="5"/>
        <v>17</v>
      </c>
      <c r="E1501" s="2">
        <f t="shared" si="2"/>
        <v>-17</v>
      </c>
      <c r="F1501" s="2">
        <f t="shared" ref="F1501:G1501" si="1503">LEN(A1501)</f>
        <v>299</v>
      </c>
      <c r="G1501" s="2">
        <f t="shared" si="1503"/>
        <v>84</v>
      </c>
      <c r="H1501" s="2">
        <f t="shared" si="4"/>
        <v>215</v>
      </c>
    </row>
    <row r="1502">
      <c r="A1502" s="1" t="s">
        <v>3008</v>
      </c>
      <c r="B1502" s="1" t="s">
        <v>3009</v>
      </c>
      <c r="D1502" s="2">
        <f t="shared" si="5"/>
        <v>15</v>
      </c>
      <c r="E1502" s="2">
        <f t="shared" si="2"/>
        <v>-15</v>
      </c>
      <c r="F1502" s="2">
        <f t="shared" ref="F1502:G1502" si="1504">LEN(A1502)</f>
        <v>19</v>
      </c>
      <c r="G1502" s="2">
        <f t="shared" si="1504"/>
        <v>72</v>
      </c>
      <c r="H1502" s="2">
        <f t="shared" si="4"/>
        <v>-53</v>
      </c>
    </row>
    <row r="1503">
      <c r="A1503" s="1" t="s">
        <v>3010</v>
      </c>
      <c r="B1503" s="1" t="s">
        <v>3011</v>
      </c>
      <c r="D1503" s="2">
        <f t="shared" si="5"/>
        <v>17</v>
      </c>
      <c r="E1503" s="2">
        <f t="shared" si="2"/>
        <v>-17</v>
      </c>
      <c r="F1503" s="2">
        <f t="shared" ref="F1503:G1503" si="1505">LEN(A1503)</f>
        <v>43</v>
      </c>
      <c r="G1503" s="2">
        <f t="shared" si="1505"/>
        <v>110</v>
      </c>
      <c r="H1503" s="2">
        <f t="shared" si="4"/>
        <v>-67</v>
      </c>
    </row>
    <row r="1504">
      <c r="A1504" s="1" t="s">
        <v>3012</v>
      </c>
      <c r="B1504" s="1" t="s">
        <v>3013</v>
      </c>
      <c r="D1504" s="2">
        <f t="shared" si="5"/>
        <v>23</v>
      </c>
      <c r="E1504" s="2">
        <f t="shared" si="2"/>
        <v>-23</v>
      </c>
      <c r="F1504" s="2">
        <f t="shared" ref="F1504:G1504" si="1506">LEN(A1504)</f>
        <v>33</v>
      </c>
      <c r="G1504" s="2">
        <f t="shared" si="1506"/>
        <v>118</v>
      </c>
      <c r="H1504" s="2">
        <f t="shared" si="4"/>
        <v>-85</v>
      </c>
    </row>
    <row r="1505">
      <c r="A1505" s="1" t="s">
        <v>3014</v>
      </c>
      <c r="B1505" s="1" t="s">
        <v>3015</v>
      </c>
      <c r="D1505" s="2">
        <f t="shared" si="5"/>
        <v>12</v>
      </c>
      <c r="E1505" s="2">
        <f t="shared" si="2"/>
        <v>-12</v>
      </c>
      <c r="F1505" s="2">
        <f t="shared" ref="F1505:G1505" si="1507">LEN(A1505)</f>
        <v>146</v>
      </c>
      <c r="G1505" s="2">
        <f t="shared" si="1507"/>
        <v>51</v>
      </c>
      <c r="H1505" s="2">
        <f t="shared" si="4"/>
        <v>95</v>
      </c>
    </row>
    <row r="1506">
      <c r="A1506" s="1" t="s">
        <v>3016</v>
      </c>
      <c r="B1506" s="1" t="s">
        <v>3017</v>
      </c>
      <c r="D1506" s="2">
        <f t="shared" si="5"/>
        <v>22</v>
      </c>
      <c r="E1506" s="2">
        <f t="shared" si="2"/>
        <v>-22</v>
      </c>
      <c r="F1506" s="2">
        <f t="shared" ref="F1506:G1506" si="1508">LEN(A1506)</f>
        <v>158</v>
      </c>
      <c r="G1506" s="2">
        <f t="shared" si="1508"/>
        <v>106</v>
      </c>
      <c r="H1506" s="2">
        <f t="shared" si="4"/>
        <v>52</v>
      </c>
    </row>
    <row r="1507">
      <c r="A1507" s="1" t="s">
        <v>3018</v>
      </c>
      <c r="B1507" s="1" t="s">
        <v>3019</v>
      </c>
      <c r="D1507" s="2">
        <f t="shared" si="5"/>
        <v>12</v>
      </c>
      <c r="E1507" s="2">
        <f t="shared" si="2"/>
        <v>-12</v>
      </c>
      <c r="F1507" s="2">
        <f t="shared" ref="F1507:G1507" si="1509">LEN(A1507)</f>
        <v>913</v>
      </c>
      <c r="G1507" s="2">
        <f t="shared" si="1509"/>
        <v>55</v>
      </c>
      <c r="H1507" s="2">
        <f t="shared" si="4"/>
        <v>858</v>
      </c>
    </row>
    <row r="1508">
      <c r="A1508" s="1" t="s">
        <v>3020</v>
      </c>
      <c r="B1508" s="1" t="s">
        <v>3021</v>
      </c>
      <c r="D1508" s="2">
        <f t="shared" si="5"/>
        <v>18</v>
      </c>
      <c r="E1508" s="2">
        <f t="shared" si="2"/>
        <v>-18</v>
      </c>
      <c r="F1508" s="2">
        <f t="shared" ref="F1508:G1508" si="1510">LEN(A1508)</f>
        <v>303</v>
      </c>
      <c r="G1508" s="2">
        <f t="shared" si="1510"/>
        <v>68</v>
      </c>
      <c r="H1508" s="2">
        <f t="shared" si="4"/>
        <v>235</v>
      </c>
    </row>
    <row r="1509">
      <c r="A1509" s="1" t="s">
        <v>3022</v>
      </c>
      <c r="B1509" s="1" t="s">
        <v>3023</v>
      </c>
      <c r="D1509" s="2">
        <f t="shared" si="5"/>
        <v>12</v>
      </c>
      <c r="E1509" s="2">
        <f t="shared" si="2"/>
        <v>-12</v>
      </c>
      <c r="F1509" s="2">
        <f t="shared" ref="F1509:G1509" si="1511">LEN(A1509)</f>
        <v>82</v>
      </c>
      <c r="G1509" s="2">
        <f t="shared" si="1511"/>
        <v>54</v>
      </c>
      <c r="H1509" s="2">
        <f t="shared" si="4"/>
        <v>28</v>
      </c>
    </row>
    <row r="1510">
      <c r="A1510" s="1" t="s">
        <v>3024</v>
      </c>
      <c r="B1510" s="1" t="s">
        <v>3025</v>
      </c>
      <c r="D1510" s="2">
        <f t="shared" si="5"/>
        <v>11</v>
      </c>
      <c r="E1510" s="2">
        <f t="shared" si="2"/>
        <v>-11</v>
      </c>
      <c r="F1510" s="2">
        <f t="shared" ref="F1510:G1510" si="1512">LEN(A1510)</f>
        <v>102</v>
      </c>
      <c r="G1510" s="2">
        <f t="shared" si="1512"/>
        <v>49</v>
      </c>
      <c r="H1510" s="2">
        <f t="shared" si="4"/>
        <v>53</v>
      </c>
    </row>
    <row r="1511">
      <c r="A1511" s="1" t="s">
        <v>3026</v>
      </c>
      <c r="B1511" s="1" t="s">
        <v>3027</v>
      </c>
      <c r="D1511" s="2">
        <f t="shared" si="5"/>
        <v>15</v>
      </c>
      <c r="E1511" s="2">
        <f t="shared" si="2"/>
        <v>-15</v>
      </c>
      <c r="F1511" s="2">
        <f t="shared" ref="F1511:G1511" si="1513">LEN(A1511)</f>
        <v>245</v>
      </c>
      <c r="G1511" s="2">
        <f t="shared" si="1513"/>
        <v>77</v>
      </c>
      <c r="H1511" s="2">
        <f t="shared" si="4"/>
        <v>168</v>
      </c>
    </row>
    <row r="1512">
      <c r="A1512" s="1" t="s">
        <v>3028</v>
      </c>
      <c r="B1512" s="1" t="s">
        <v>3029</v>
      </c>
      <c r="D1512" s="2">
        <f t="shared" si="5"/>
        <v>5</v>
      </c>
      <c r="E1512" s="2">
        <f t="shared" si="2"/>
        <v>-5</v>
      </c>
      <c r="F1512" s="2">
        <f t="shared" ref="F1512:G1512" si="1514">LEN(A1512)</f>
        <v>229</v>
      </c>
      <c r="G1512" s="2">
        <f t="shared" si="1514"/>
        <v>26</v>
      </c>
      <c r="H1512" s="2">
        <f t="shared" si="4"/>
        <v>203</v>
      </c>
    </row>
    <row r="1513">
      <c r="A1513" s="1" t="s">
        <v>3030</v>
      </c>
      <c r="B1513" s="1" t="s">
        <v>3031</v>
      </c>
      <c r="D1513" s="2">
        <f t="shared" si="5"/>
        <v>29</v>
      </c>
      <c r="E1513" s="2">
        <f t="shared" si="2"/>
        <v>-29</v>
      </c>
      <c r="F1513" s="2">
        <f t="shared" ref="F1513:G1513" si="1515">LEN(A1513)</f>
        <v>20</v>
      </c>
      <c r="G1513" s="2">
        <f t="shared" si="1515"/>
        <v>140</v>
      </c>
      <c r="H1513" s="2">
        <f t="shared" si="4"/>
        <v>-120</v>
      </c>
    </row>
    <row r="1514">
      <c r="A1514" s="1" t="s">
        <v>3032</v>
      </c>
      <c r="B1514" s="1" t="s">
        <v>3033</v>
      </c>
      <c r="D1514" s="2">
        <f t="shared" si="5"/>
        <v>40</v>
      </c>
      <c r="E1514" s="2">
        <f t="shared" si="2"/>
        <v>-40</v>
      </c>
      <c r="F1514" s="2">
        <f t="shared" ref="F1514:G1514" si="1516">LEN(A1514)</f>
        <v>99</v>
      </c>
      <c r="G1514" s="2">
        <f t="shared" si="1516"/>
        <v>201</v>
      </c>
      <c r="H1514" s="2">
        <f t="shared" si="4"/>
        <v>-102</v>
      </c>
    </row>
    <row r="1515">
      <c r="A1515" s="1" t="s">
        <v>3034</v>
      </c>
      <c r="B1515" s="1" t="s">
        <v>3035</v>
      </c>
      <c r="D1515" s="2">
        <f t="shared" si="5"/>
        <v>31</v>
      </c>
      <c r="E1515" s="2">
        <f t="shared" si="2"/>
        <v>-31</v>
      </c>
      <c r="F1515" s="2">
        <f t="shared" ref="F1515:G1515" si="1517">LEN(A1515)</f>
        <v>541</v>
      </c>
      <c r="G1515" s="2">
        <f t="shared" si="1517"/>
        <v>144</v>
      </c>
      <c r="H1515" s="2">
        <f t="shared" si="4"/>
        <v>397</v>
      </c>
    </row>
    <row r="1516">
      <c r="A1516" s="1" t="s">
        <v>3036</v>
      </c>
      <c r="B1516" s="1" t="s">
        <v>3037</v>
      </c>
      <c r="D1516" s="2">
        <f t="shared" si="5"/>
        <v>15</v>
      </c>
      <c r="E1516" s="2">
        <f t="shared" si="2"/>
        <v>-15</v>
      </c>
      <c r="F1516" s="2">
        <f t="shared" ref="F1516:G1516" si="1518">LEN(A1516)</f>
        <v>281</v>
      </c>
      <c r="G1516" s="2">
        <f t="shared" si="1518"/>
        <v>65</v>
      </c>
      <c r="H1516" s="2">
        <f t="shared" si="4"/>
        <v>216</v>
      </c>
    </row>
    <row r="1517">
      <c r="A1517" s="1" t="s">
        <v>3038</v>
      </c>
      <c r="B1517" s="1" t="s">
        <v>3039</v>
      </c>
      <c r="D1517" s="2">
        <f t="shared" si="5"/>
        <v>9</v>
      </c>
      <c r="E1517" s="2">
        <f t="shared" si="2"/>
        <v>-9</v>
      </c>
      <c r="F1517" s="2">
        <f t="shared" ref="F1517:G1517" si="1519">LEN(A1517)</f>
        <v>319</v>
      </c>
      <c r="G1517" s="2">
        <f t="shared" si="1519"/>
        <v>66</v>
      </c>
      <c r="H1517" s="2">
        <f t="shared" si="4"/>
        <v>253</v>
      </c>
    </row>
    <row r="1518">
      <c r="A1518" s="1" t="s">
        <v>3040</v>
      </c>
      <c r="B1518" s="1" t="s">
        <v>3041</v>
      </c>
      <c r="D1518" s="2">
        <f t="shared" si="5"/>
        <v>29</v>
      </c>
      <c r="E1518" s="2">
        <f t="shared" si="2"/>
        <v>-29</v>
      </c>
      <c r="F1518" s="2">
        <f t="shared" ref="F1518:G1518" si="1520">LEN(A1518)</f>
        <v>106</v>
      </c>
      <c r="G1518" s="2">
        <f t="shared" si="1520"/>
        <v>142</v>
      </c>
      <c r="H1518" s="2">
        <f t="shared" si="4"/>
        <v>-36</v>
      </c>
    </row>
    <row r="1519">
      <c r="A1519" s="1" t="s">
        <v>3042</v>
      </c>
      <c r="B1519" s="1" t="s">
        <v>3043</v>
      </c>
      <c r="D1519" s="2">
        <f t="shared" si="5"/>
        <v>17</v>
      </c>
      <c r="E1519" s="2">
        <f t="shared" si="2"/>
        <v>-17</v>
      </c>
      <c r="F1519" s="2">
        <f t="shared" ref="F1519:G1519" si="1521">LEN(A1519)</f>
        <v>81</v>
      </c>
      <c r="G1519" s="2">
        <f t="shared" si="1521"/>
        <v>68</v>
      </c>
      <c r="H1519" s="2">
        <f t="shared" si="4"/>
        <v>13</v>
      </c>
    </row>
    <row r="1520">
      <c r="A1520" s="1" t="s">
        <v>3044</v>
      </c>
      <c r="B1520" s="1" t="s">
        <v>3045</v>
      </c>
      <c r="D1520" s="2">
        <f t="shared" si="5"/>
        <v>28</v>
      </c>
      <c r="E1520" s="2">
        <f t="shared" si="2"/>
        <v>-28</v>
      </c>
      <c r="F1520" s="2">
        <f t="shared" ref="F1520:G1520" si="1522">LEN(A1520)</f>
        <v>21</v>
      </c>
      <c r="G1520" s="2">
        <f t="shared" si="1522"/>
        <v>131</v>
      </c>
      <c r="H1520" s="2">
        <f t="shared" si="4"/>
        <v>-110</v>
      </c>
    </row>
    <row r="1521">
      <c r="A1521" s="1" t="s">
        <v>3046</v>
      </c>
      <c r="B1521" s="1" t="s">
        <v>3047</v>
      </c>
      <c r="D1521" s="2">
        <f t="shared" si="5"/>
        <v>21</v>
      </c>
      <c r="E1521" s="2">
        <f t="shared" si="2"/>
        <v>-21</v>
      </c>
      <c r="F1521" s="2">
        <f t="shared" ref="F1521:G1521" si="1523">LEN(A1521)</f>
        <v>49</v>
      </c>
      <c r="G1521" s="2">
        <f t="shared" si="1523"/>
        <v>115</v>
      </c>
      <c r="H1521" s="2">
        <f t="shared" si="4"/>
        <v>-66</v>
      </c>
    </row>
    <row r="1522">
      <c r="A1522" s="1" t="s">
        <v>3048</v>
      </c>
      <c r="B1522" s="1" t="s">
        <v>3049</v>
      </c>
      <c r="D1522" s="2">
        <f t="shared" si="5"/>
        <v>29</v>
      </c>
      <c r="E1522" s="2">
        <f t="shared" si="2"/>
        <v>-29</v>
      </c>
      <c r="F1522" s="2">
        <f t="shared" ref="F1522:G1522" si="1524">LEN(A1522)</f>
        <v>117</v>
      </c>
      <c r="G1522" s="2">
        <f t="shared" si="1524"/>
        <v>153</v>
      </c>
      <c r="H1522" s="2">
        <f t="shared" si="4"/>
        <v>-36</v>
      </c>
    </row>
    <row r="1523">
      <c r="A1523" s="1" t="s">
        <v>3050</v>
      </c>
      <c r="B1523" s="1" t="s">
        <v>3051</v>
      </c>
      <c r="D1523" s="2">
        <f t="shared" si="5"/>
        <v>4</v>
      </c>
      <c r="E1523" s="2">
        <f t="shared" si="2"/>
        <v>-4</v>
      </c>
      <c r="F1523" s="2">
        <f t="shared" ref="F1523:G1523" si="1525">LEN(A1523)</f>
        <v>55</v>
      </c>
      <c r="G1523" s="2">
        <f t="shared" si="1525"/>
        <v>15</v>
      </c>
      <c r="H1523" s="2">
        <f t="shared" si="4"/>
        <v>40</v>
      </c>
    </row>
    <row r="1524">
      <c r="A1524" s="1" t="s">
        <v>3052</v>
      </c>
      <c r="B1524" s="1" t="s">
        <v>3053</v>
      </c>
      <c r="D1524" s="2">
        <f t="shared" si="5"/>
        <v>24</v>
      </c>
      <c r="E1524" s="2">
        <f t="shared" si="2"/>
        <v>-24</v>
      </c>
      <c r="F1524" s="2">
        <f t="shared" ref="F1524:G1524" si="1526">LEN(A1524)</f>
        <v>22</v>
      </c>
      <c r="G1524" s="2">
        <f t="shared" si="1526"/>
        <v>138</v>
      </c>
      <c r="H1524" s="2">
        <f t="shared" si="4"/>
        <v>-116</v>
      </c>
    </row>
    <row r="1525">
      <c r="A1525" s="1" t="s">
        <v>3054</v>
      </c>
      <c r="B1525" s="1" t="s">
        <v>3055</v>
      </c>
      <c r="D1525" s="2">
        <f t="shared" si="5"/>
        <v>24</v>
      </c>
      <c r="E1525" s="2">
        <f t="shared" si="2"/>
        <v>-24</v>
      </c>
      <c r="F1525" s="2">
        <f t="shared" ref="F1525:G1525" si="1527">LEN(A1525)</f>
        <v>101</v>
      </c>
      <c r="G1525" s="2">
        <f t="shared" si="1527"/>
        <v>111</v>
      </c>
      <c r="H1525" s="2">
        <f t="shared" si="4"/>
        <v>-10</v>
      </c>
    </row>
    <row r="1526">
      <c r="A1526" s="1" t="s">
        <v>3056</v>
      </c>
      <c r="B1526" s="1" t="s">
        <v>3057</v>
      </c>
      <c r="D1526" s="2">
        <f t="shared" si="5"/>
        <v>16</v>
      </c>
      <c r="E1526" s="2">
        <f t="shared" si="2"/>
        <v>-16</v>
      </c>
      <c r="F1526" s="2">
        <f t="shared" ref="F1526:G1526" si="1528">LEN(A1526)</f>
        <v>66</v>
      </c>
      <c r="G1526" s="2">
        <f t="shared" si="1528"/>
        <v>86</v>
      </c>
      <c r="H1526" s="2">
        <f t="shared" si="4"/>
        <v>-20</v>
      </c>
    </row>
    <row r="1527">
      <c r="A1527" s="1" t="s">
        <v>3058</v>
      </c>
      <c r="B1527" s="1" t="s">
        <v>3059</v>
      </c>
      <c r="D1527" s="2">
        <f t="shared" si="5"/>
        <v>7</v>
      </c>
      <c r="E1527" s="2">
        <f t="shared" si="2"/>
        <v>-7</v>
      </c>
      <c r="F1527" s="2">
        <f t="shared" ref="F1527:G1527" si="1529">LEN(A1527)</f>
        <v>14</v>
      </c>
      <c r="G1527" s="2">
        <f t="shared" si="1529"/>
        <v>31</v>
      </c>
      <c r="H1527" s="2">
        <f t="shared" si="4"/>
        <v>-17</v>
      </c>
    </row>
    <row r="1528">
      <c r="A1528" s="1" t="s">
        <v>3060</v>
      </c>
      <c r="B1528" s="1" t="s">
        <v>3061</v>
      </c>
      <c r="D1528" s="2">
        <f t="shared" si="5"/>
        <v>25</v>
      </c>
      <c r="E1528" s="2">
        <f t="shared" si="2"/>
        <v>-25</v>
      </c>
      <c r="F1528" s="2">
        <f t="shared" ref="F1528:G1528" si="1530">LEN(A1528)</f>
        <v>75</v>
      </c>
      <c r="G1528" s="2">
        <f t="shared" si="1530"/>
        <v>129</v>
      </c>
      <c r="H1528" s="2">
        <f t="shared" si="4"/>
        <v>-54</v>
      </c>
    </row>
    <row r="1529">
      <c r="A1529" s="1" t="s">
        <v>3062</v>
      </c>
      <c r="B1529" s="1" t="s">
        <v>3063</v>
      </c>
      <c r="D1529" s="2">
        <f t="shared" si="5"/>
        <v>35</v>
      </c>
      <c r="E1529" s="2">
        <f t="shared" si="2"/>
        <v>-35</v>
      </c>
      <c r="F1529" s="2">
        <f t="shared" ref="F1529:G1529" si="1531">LEN(A1529)</f>
        <v>70</v>
      </c>
      <c r="G1529" s="2">
        <f t="shared" si="1531"/>
        <v>187</v>
      </c>
      <c r="H1529" s="2">
        <f t="shared" si="4"/>
        <v>-117</v>
      </c>
    </row>
    <row r="1530">
      <c r="A1530" s="1" t="s">
        <v>3064</v>
      </c>
      <c r="B1530" s="1" t="s">
        <v>3065</v>
      </c>
      <c r="D1530" s="2">
        <f t="shared" si="5"/>
        <v>18</v>
      </c>
      <c r="E1530" s="2">
        <f t="shared" si="2"/>
        <v>-18</v>
      </c>
      <c r="F1530" s="2">
        <f t="shared" ref="F1530:G1530" si="1532">LEN(A1530)</f>
        <v>156</v>
      </c>
      <c r="G1530" s="2">
        <f t="shared" si="1532"/>
        <v>99</v>
      </c>
      <c r="H1530" s="2">
        <f t="shared" si="4"/>
        <v>57</v>
      </c>
    </row>
    <row r="1531">
      <c r="A1531" s="1" t="s">
        <v>3066</v>
      </c>
      <c r="B1531" s="1" t="s">
        <v>3067</v>
      </c>
      <c r="D1531" s="2">
        <f t="shared" si="5"/>
        <v>17</v>
      </c>
      <c r="E1531" s="2">
        <f t="shared" si="2"/>
        <v>-17</v>
      </c>
      <c r="F1531" s="2">
        <f t="shared" ref="F1531:G1531" si="1533">LEN(A1531)</f>
        <v>13</v>
      </c>
      <c r="G1531" s="2">
        <f t="shared" si="1533"/>
        <v>86</v>
      </c>
      <c r="H1531" s="2">
        <f t="shared" si="4"/>
        <v>-73</v>
      </c>
    </row>
    <row r="1532">
      <c r="A1532" s="1" t="s">
        <v>3068</v>
      </c>
      <c r="B1532" s="1" t="s">
        <v>3069</v>
      </c>
      <c r="D1532" s="2">
        <f t="shared" si="5"/>
        <v>25</v>
      </c>
      <c r="E1532" s="2">
        <f t="shared" si="2"/>
        <v>-25</v>
      </c>
      <c r="F1532" s="2">
        <f t="shared" ref="F1532:G1532" si="1534">LEN(A1532)</f>
        <v>672</v>
      </c>
      <c r="G1532" s="2">
        <f t="shared" si="1534"/>
        <v>148</v>
      </c>
      <c r="H1532" s="2">
        <f t="shared" si="4"/>
        <v>524</v>
      </c>
    </row>
    <row r="1533">
      <c r="A1533" s="1" t="s">
        <v>3070</v>
      </c>
      <c r="B1533" s="1" t="s">
        <v>3071</v>
      </c>
      <c r="D1533" s="2">
        <f t="shared" si="5"/>
        <v>15</v>
      </c>
      <c r="E1533" s="2">
        <f t="shared" si="2"/>
        <v>-15</v>
      </c>
      <c r="F1533" s="2">
        <f t="shared" ref="F1533:G1533" si="1535">LEN(A1533)</f>
        <v>159</v>
      </c>
      <c r="G1533" s="2">
        <f t="shared" si="1535"/>
        <v>83</v>
      </c>
      <c r="H1533" s="2">
        <f t="shared" si="4"/>
        <v>76</v>
      </c>
    </row>
    <row r="1534">
      <c r="A1534" s="1" t="s">
        <v>3072</v>
      </c>
      <c r="B1534" s="1" t="s">
        <v>3073</v>
      </c>
      <c r="D1534" s="2">
        <f t="shared" si="5"/>
        <v>22</v>
      </c>
      <c r="E1534" s="2">
        <f t="shared" si="2"/>
        <v>-22</v>
      </c>
      <c r="F1534" s="2">
        <f t="shared" ref="F1534:G1534" si="1536">LEN(A1534)</f>
        <v>181</v>
      </c>
      <c r="G1534" s="2">
        <f t="shared" si="1536"/>
        <v>112</v>
      </c>
      <c r="H1534" s="2">
        <f t="shared" si="4"/>
        <v>69</v>
      </c>
    </row>
    <row r="1535">
      <c r="A1535" s="1" t="s">
        <v>3074</v>
      </c>
      <c r="B1535" s="1" t="s">
        <v>3075</v>
      </c>
      <c r="D1535" s="2">
        <f t="shared" si="5"/>
        <v>20</v>
      </c>
      <c r="E1535" s="2">
        <f t="shared" si="2"/>
        <v>-20</v>
      </c>
      <c r="F1535" s="2">
        <f t="shared" ref="F1535:G1535" si="1537">LEN(A1535)</f>
        <v>41</v>
      </c>
      <c r="G1535" s="2">
        <f t="shared" si="1537"/>
        <v>102</v>
      </c>
      <c r="H1535" s="2">
        <f t="shared" si="4"/>
        <v>-61</v>
      </c>
    </row>
    <row r="1536">
      <c r="A1536" s="1" t="s">
        <v>3076</v>
      </c>
      <c r="B1536" s="1" t="s">
        <v>3077</v>
      </c>
      <c r="D1536" s="2">
        <f t="shared" si="5"/>
        <v>16</v>
      </c>
      <c r="E1536" s="2">
        <f t="shared" si="2"/>
        <v>-16</v>
      </c>
      <c r="F1536" s="2">
        <f t="shared" ref="F1536:G1536" si="1538">LEN(A1536)</f>
        <v>93</v>
      </c>
      <c r="G1536" s="2">
        <f t="shared" si="1538"/>
        <v>76</v>
      </c>
      <c r="H1536" s="2">
        <f t="shared" si="4"/>
        <v>17</v>
      </c>
    </row>
    <row r="1537">
      <c r="A1537" s="1" t="s">
        <v>3078</v>
      </c>
      <c r="B1537" s="1" t="s">
        <v>3079</v>
      </c>
      <c r="D1537" s="2">
        <f t="shared" si="5"/>
        <v>11</v>
      </c>
      <c r="E1537" s="2">
        <f t="shared" si="2"/>
        <v>-11</v>
      </c>
      <c r="F1537" s="2">
        <f t="shared" ref="F1537:G1537" si="1539">LEN(A1537)</f>
        <v>205</v>
      </c>
      <c r="G1537" s="2">
        <f t="shared" si="1539"/>
        <v>64</v>
      </c>
      <c r="H1537" s="2">
        <f t="shared" si="4"/>
        <v>141</v>
      </c>
    </row>
    <row r="1538">
      <c r="A1538" s="1" t="s">
        <v>3080</v>
      </c>
      <c r="B1538" s="1" t="s">
        <v>3081</v>
      </c>
      <c r="D1538" s="2">
        <f t="shared" si="5"/>
        <v>10</v>
      </c>
      <c r="E1538" s="2">
        <f t="shared" si="2"/>
        <v>-10</v>
      </c>
      <c r="F1538" s="2">
        <f t="shared" ref="F1538:G1538" si="1540">LEN(A1538)</f>
        <v>135</v>
      </c>
      <c r="G1538" s="2">
        <f t="shared" si="1540"/>
        <v>57</v>
      </c>
      <c r="H1538" s="2">
        <f t="shared" si="4"/>
        <v>78</v>
      </c>
    </row>
    <row r="1539">
      <c r="A1539" s="1" t="s">
        <v>3082</v>
      </c>
      <c r="B1539" s="1" t="s">
        <v>3083</v>
      </c>
      <c r="D1539" s="2">
        <f t="shared" si="5"/>
        <v>42</v>
      </c>
      <c r="E1539" s="2">
        <f t="shared" si="2"/>
        <v>-42</v>
      </c>
      <c r="F1539" s="2">
        <f t="shared" ref="F1539:G1539" si="1541">LEN(A1539)</f>
        <v>43</v>
      </c>
      <c r="G1539" s="2">
        <f t="shared" si="1541"/>
        <v>193</v>
      </c>
      <c r="H1539" s="2">
        <f t="shared" si="4"/>
        <v>-150</v>
      </c>
    </row>
    <row r="1540">
      <c r="A1540" s="1" t="s">
        <v>3084</v>
      </c>
      <c r="B1540" s="1" t="s">
        <v>3085</v>
      </c>
      <c r="D1540" s="2">
        <f t="shared" si="5"/>
        <v>137</v>
      </c>
      <c r="E1540" s="2">
        <f t="shared" si="2"/>
        <v>-137</v>
      </c>
      <c r="F1540" s="2">
        <f t="shared" ref="F1540:G1540" si="1542">LEN(A1540)</f>
        <v>595</v>
      </c>
      <c r="G1540" s="2">
        <f t="shared" si="1542"/>
        <v>793</v>
      </c>
      <c r="H1540" s="2">
        <f t="shared" si="4"/>
        <v>-198</v>
      </c>
    </row>
    <row r="1541">
      <c r="A1541" s="1" t="s">
        <v>3086</v>
      </c>
      <c r="B1541" s="1" t="s">
        <v>3087</v>
      </c>
      <c r="D1541" s="2">
        <f t="shared" si="5"/>
        <v>24</v>
      </c>
      <c r="E1541" s="2">
        <f t="shared" si="2"/>
        <v>-24</v>
      </c>
      <c r="F1541" s="2">
        <f t="shared" ref="F1541:G1541" si="1543">LEN(A1541)</f>
        <v>538</v>
      </c>
      <c r="G1541" s="2">
        <f t="shared" si="1543"/>
        <v>120</v>
      </c>
      <c r="H1541" s="2">
        <f t="shared" si="4"/>
        <v>418</v>
      </c>
    </row>
    <row r="1542">
      <c r="A1542" s="1" t="s">
        <v>3088</v>
      </c>
      <c r="B1542" s="1" t="s">
        <v>3089</v>
      </c>
      <c r="D1542" s="2">
        <f t="shared" si="5"/>
        <v>73</v>
      </c>
      <c r="E1542" s="2">
        <f t="shared" si="2"/>
        <v>-73</v>
      </c>
      <c r="F1542" s="2">
        <f t="shared" ref="F1542:G1542" si="1544">LEN(A1542)</f>
        <v>223</v>
      </c>
      <c r="G1542" s="2">
        <f t="shared" si="1544"/>
        <v>323</v>
      </c>
      <c r="H1542" s="2">
        <f t="shared" si="4"/>
        <v>-100</v>
      </c>
    </row>
    <row r="1543">
      <c r="A1543" s="1" t="s">
        <v>3090</v>
      </c>
      <c r="B1543" s="1" t="s">
        <v>3091</v>
      </c>
      <c r="D1543" s="2">
        <f t="shared" si="5"/>
        <v>12</v>
      </c>
      <c r="E1543" s="2">
        <f t="shared" si="2"/>
        <v>-12</v>
      </c>
      <c r="F1543" s="2">
        <f t="shared" ref="F1543:G1543" si="1545">LEN(A1543)</f>
        <v>20</v>
      </c>
      <c r="G1543" s="2">
        <f t="shared" si="1545"/>
        <v>44</v>
      </c>
      <c r="H1543" s="2">
        <f t="shared" si="4"/>
        <v>-24</v>
      </c>
    </row>
    <row r="1544">
      <c r="A1544" s="1" t="s">
        <v>3092</v>
      </c>
      <c r="B1544" s="1" t="s">
        <v>3093</v>
      </c>
      <c r="D1544" s="2">
        <f t="shared" si="5"/>
        <v>3</v>
      </c>
      <c r="E1544" s="2">
        <f t="shared" si="2"/>
        <v>-3</v>
      </c>
      <c r="F1544" s="2">
        <f t="shared" ref="F1544:G1544" si="1546">LEN(A1544)</f>
        <v>91</v>
      </c>
      <c r="G1544" s="2">
        <f t="shared" si="1546"/>
        <v>19</v>
      </c>
      <c r="H1544" s="2">
        <f t="shared" si="4"/>
        <v>72</v>
      </c>
    </row>
    <row r="1545">
      <c r="A1545" s="1" t="s">
        <v>3094</v>
      </c>
      <c r="B1545" s="1" t="s">
        <v>3095</v>
      </c>
      <c r="D1545" s="2">
        <f t="shared" si="5"/>
        <v>12</v>
      </c>
      <c r="E1545" s="2">
        <f t="shared" si="2"/>
        <v>-12</v>
      </c>
      <c r="F1545" s="2">
        <f t="shared" ref="F1545:G1545" si="1547">LEN(A1545)</f>
        <v>398</v>
      </c>
      <c r="G1545" s="2">
        <f t="shared" si="1547"/>
        <v>70</v>
      </c>
      <c r="H1545" s="2">
        <f t="shared" si="4"/>
        <v>328</v>
      </c>
    </row>
    <row r="1546">
      <c r="A1546" s="1" t="s">
        <v>3096</v>
      </c>
      <c r="B1546" s="1" t="s">
        <v>3097</v>
      </c>
      <c r="D1546" s="2">
        <f t="shared" si="5"/>
        <v>18</v>
      </c>
      <c r="E1546" s="2">
        <f t="shared" si="2"/>
        <v>-18</v>
      </c>
      <c r="F1546" s="2">
        <f t="shared" ref="F1546:G1546" si="1548">LEN(A1546)</f>
        <v>114</v>
      </c>
      <c r="G1546" s="2">
        <f t="shared" si="1548"/>
        <v>85</v>
      </c>
      <c r="H1546" s="2">
        <f t="shared" si="4"/>
        <v>29</v>
      </c>
    </row>
    <row r="1547">
      <c r="A1547" s="1" t="s">
        <v>3098</v>
      </c>
      <c r="B1547" s="1" t="s">
        <v>3099</v>
      </c>
      <c r="D1547" s="2">
        <f t="shared" si="5"/>
        <v>4</v>
      </c>
      <c r="E1547" s="2">
        <f t="shared" si="2"/>
        <v>-4</v>
      </c>
      <c r="F1547" s="2">
        <f t="shared" ref="F1547:G1547" si="1549">LEN(A1547)</f>
        <v>20</v>
      </c>
      <c r="G1547" s="2">
        <f t="shared" si="1549"/>
        <v>23</v>
      </c>
      <c r="H1547" s="2">
        <f t="shared" si="4"/>
        <v>-3</v>
      </c>
    </row>
    <row r="1548">
      <c r="A1548" s="1" t="s">
        <v>3100</v>
      </c>
      <c r="B1548" s="1" t="s">
        <v>3101</v>
      </c>
      <c r="D1548" s="2">
        <f t="shared" si="5"/>
        <v>250</v>
      </c>
      <c r="E1548" s="2">
        <f t="shared" si="2"/>
        <v>-250</v>
      </c>
      <c r="F1548" s="2">
        <f t="shared" ref="F1548:G1548" si="1550">LEN(A1548)</f>
        <v>68</v>
      </c>
      <c r="G1548" s="2">
        <f t="shared" si="1550"/>
        <v>1387</v>
      </c>
      <c r="H1548" s="2">
        <f t="shared" si="4"/>
        <v>-1319</v>
      </c>
    </row>
    <row r="1549">
      <c r="A1549" s="1" t="s">
        <v>3102</v>
      </c>
      <c r="B1549" s="1" t="s">
        <v>3103</v>
      </c>
      <c r="D1549" s="2">
        <f t="shared" si="5"/>
        <v>13</v>
      </c>
      <c r="E1549" s="2">
        <f t="shared" si="2"/>
        <v>-13</v>
      </c>
      <c r="F1549" s="2">
        <f t="shared" ref="F1549:G1549" si="1551">LEN(A1549)</f>
        <v>322</v>
      </c>
      <c r="G1549" s="2">
        <f t="shared" si="1551"/>
        <v>53</v>
      </c>
      <c r="H1549" s="2">
        <f t="shared" si="4"/>
        <v>269</v>
      </c>
    </row>
    <row r="1550">
      <c r="A1550" s="1" t="s">
        <v>3104</v>
      </c>
      <c r="B1550" s="1" t="s">
        <v>3105</v>
      </c>
      <c r="D1550" s="2">
        <f t="shared" si="5"/>
        <v>62</v>
      </c>
      <c r="E1550" s="2">
        <f t="shared" si="2"/>
        <v>-62</v>
      </c>
      <c r="F1550" s="2">
        <f t="shared" ref="F1550:G1550" si="1552">LEN(A1550)</f>
        <v>1154</v>
      </c>
      <c r="G1550" s="2">
        <f t="shared" si="1552"/>
        <v>314</v>
      </c>
      <c r="H1550" s="2">
        <f t="shared" si="4"/>
        <v>840</v>
      </c>
    </row>
    <row r="1551">
      <c r="A1551" s="1" t="s">
        <v>3106</v>
      </c>
      <c r="B1551" s="1" t="s">
        <v>3107</v>
      </c>
      <c r="D1551" s="2">
        <f t="shared" si="5"/>
        <v>11</v>
      </c>
      <c r="E1551" s="2">
        <f t="shared" si="2"/>
        <v>-11</v>
      </c>
      <c r="F1551" s="2">
        <f t="shared" ref="F1551:G1551" si="1553">LEN(A1551)</f>
        <v>45</v>
      </c>
      <c r="G1551" s="2">
        <f t="shared" si="1553"/>
        <v>47</v>
      </c>
      <c r="H1551" s="2">
        <f t="shared" si="4"/>
        <v>-2</v>
      </c>
    </row>
    <row r="1552">
      <c r="A1552" s="1" t="s">
        <v>3108</v>
      </c>
      <c r="B1552" s="1" t="s">
        <v>3109</v>
      </c>
      <c r="D1552" s="2">
        <f t="shared" si="5"/>
        <v>49</v>
      </c>
      <c r="E1552" s="2">
        <f t="shared" si="2"/>
        <v>-49</v>
      </c>
      <c r="F1552" s="2">
        <f t="shared" ref="F1552:G1552" si="1554">LEN(A1552)</f>
        <v>59</v>
      </c>
      <c r="G1552" s="2">
        <f t="shared" si="1554"/>
        <v>273</v>
      </c>
      <c r="H1552" s="2">
        <f t="shared" si="4"/>
        <v>-214</v>
      </c>
    </row>
    <row r="1553">
      <c r="A1553" s="1" t="s">
        <v>3110</v>
      </c>
      <c r="B1553" s="1" t="s">
        <v>3111</v>
      </c>
      <c r="D1553" s="2">
        <f t="shared" si="5"/>
        <v>35</v>
      </c>
      <c r="E1553" s="2">
        <f t="shared" si="2"/>
        <v>-35</v>
      </c>
      <c r="F1553" s="2">
        <f t="shared" ref="F1553:G1553" si="1555">LEN(A1553)</f>
        <v>580</v>
      </c>
      <c r="G1553" s="2">
        <f t="shared" si="1555"/>
        <v>200</v>
      </c>
      <c r="H1553" s="2">
        <f t="shared" si="4"/>
        <v>380</v>
      </c>
    </row>
    <row r="1554">
      <c r="A1554" s="1" t="s">
        <v>3112</v>
      </c>
      <c r="B1554" s="1" t="s">
        <v>3113</v>
      </c>
      <c r="D1554" s="2">
        <f t="shared" si="5"/>
        <v>34</v>
      </c>
      <c r="E1554" s="2">
        <f t="shared" si="2"/>
        <v>-34</v>
      </c>
      <c r="F1554" s="2">
        <f t="shared" ref="F1554:G1554" si="1556">LEN(A1554)</f>
        <v>66</v>
      </c>
      <c r="G1554" s="2">
        <f t="shared" si="1556"/>
        <v>207</v>
      </c>
      <c r="H1554" s="2">
        <f t="shared" si="4"/>
        <v>-141</v>
      </c>
    </row>
    <row r="1555">
      <c r="A1555" s="1" t="s">
        <v>3114</v>
      </c>
      <c r="B1555" s="1" t="s">
        <v>3115</v>
      </c>
      <c r="D1555" s="2">
        <f t="shared" si="5"/>
        <v>9</v>
      </c>
      <c r="E1555" s="2">
        <f t="shared" si="2"/>
        <v>-9</v>
      </c>
      <c r="F1555" s="2">
        <f t="shared" ref="F1555:G1555" si="1557">LEN(A1555)</f>
        <v>72</v>
      </c>
      <c r="G1555" s="2">
        <f t="shared" si="1557"/>
        <v>37</v>
      </c>
      <c r="H1555" s="2">
        <f t="shared" si="4"/>
        <v>35</v>
      </c>
    </row>
    <row r="1556">
      <c r="A1556" s="1" t="s">
        <v>3116</v>
      </c>
      <c r="B1556" s="1" t="s">
        <v>3117</v>
      </c>
      <c r="D1556" s="2">
        <f t="shared" si="5"/>
        <v>14</v>
      </c>
      <c r="E1556" s="2">
        <f t="shared" si="2"/>
        <v>-14</v>
      </c>
      <c r="F1556" s="2">
        <f t="shared" ref="F1556:G1556" si="1558">LEN(A1556)</f>
        <v>67</v>
      </c>
      <c r="G1556" s="2">
        <f t="shared" si="1558"/>
        <v>88</v>
      </c>
      <c r="H1556" s="2">
        <f t="shared" si="4"/>
        <v>-21</v>
      </c>
    </row>
    <row r="1557">
      <c r="A1557" s="1" t="s">
        <v>3118</v>
      </c>
      <c r="B1557" s="1" t="s">
        <v>3119</v>
      </c>
      <c r="D1557" s="2">
        <f t="shared" si="5"/>
        <v>41</v>
      </c>
      <c r="E1557" s="2">
        <f t="shared" si="2"/>
        <v>-41</v>
      </c>
      <c r="F1557" s="2">
        <f t="shared" ref="F1557:G1557" si="1559">LEN(A1557)</f>
        <v>63</v>
      </c>
      <c r="G1557" s="2">
        <f t="shared" si="1559"/>
        <v>197</v>
      </c>
      <c r="H1557" s="2">
        <f t="shared" si="4"/>
        <v>-134</v>
      </c>
    </row>
    <row r="1558">
      <c r="A1558" s="1" t="s">
        <v>3120</v>
      </c>
      <c r="B1558" s="1" t="s">
        <v>3121</v>
      </c>
      <c r="D1558" s="2">
        <f t="shared" si="5"/>
        <v>40</v>
      </c>
      <c r="E1558" s="2">
        <f t="shared" si="2"/>
        <v>-40</v>
      </c>
      <c r="F1558" s="2">
        <f t="shared" ref="F1558:G1558" si="1560">LEN(A1558)</f>
        <v>59</v>
      </c>
      <c r="G1558" s="2">
        <f t="shared" si="1560"/>
        <v>227</v>
      </c>
      <c r="H1558" s="2">
        <f t="shared" si="4"/>
        <v>-168</v>
      </c>
    </row>
    <row r="1559">
      <c r="A1559" s="1" t="s">
        <v>3122</v>
      </c>
      <c r="B1559" s="1" t="s">
        <v>3123</v>
      </c>
      <c r="D1559" s="2">
        <f t="shared" si="5"/>
        <v>3</v>
      </c>
      <c r="E1559" s="2">
        <f t="shared" si="2"/>
        <v>-3</v>
      </c>
      <c r="F1559" s="2">
        <f t="shared" ref="F1559:G1559" si="1561">LEN(A1559)</f>
        <v>561</v>
      </c>
      <c r="G1559" s="2">
        <f t="shared" si="1561"/>
        <v>12</v>
      </c>
      <c r="H1559" s="2">
        <f t="shared" si="4"/>
        <v>549</v>
      </c>
    </row>
    <row r="1560">
      <c r="A1560" s="1" t="s">
        <v>3124</v>
      </c>
      <c r="B1560" s="1" t="s">
        <v>3125</v>
      </c>
      <c r="D1560" s="2">
        <f t="shared" si="5"/>
        <v>12</v>
      </c>
      <c r="E1560" s="2">
        <f t="shared" si="2"/>
        <v>-12</v>
      </c>
      <c r="F1560" s="2">
        <f t="shared" ref="F1560:G1560" si="1562">LEN(A1560)</f>
        <v>110</v>
      </c>
      <c r="G1560" s="2">
        <f t="shared" si="1562"/>
        <v>57</v>
      </c>
      <c r="H1560" s="2">
        <f t="shared" si="4"/>
        <v>53</v>
      </c>
    </row>
    <row r="1561">
      <c r="A1561" s="1" t="s">
        <v>3126</v>
      </c>
      <c r="B1561" s="1" t="s">
        <v>3127</v>
      </c>
      <c r="D1561" s="2">
        <f t="shared" si="5"/>
        <v>13</v>
      </c>
      <c r="E1561" s="2">
        <f t="shared" si="2"/>
        <v>-13</v>
      </c>
      <c r="F1561" s="2">
        <f t="shared" ref="F1561:G1561" si="1563">LEN(A1561)</f>
        <v>604</v>
      </c>
      <c r="G1561" s="2">
        <f t="shared" si="1563"/>
        <v>64</v>
      </c>
      <c r="H1561" s="2">
        <f t="shared" si="4"/>
        <v>540</v>
      </c>
    </row>
    <row r="1562">
      <c r="A1562" s="1" t="s">
        <v>3128</v>
      </c>
      <c r="B1562" s="1" t="s">
        <v>3129</v>
      </c>
      <c r="D1562" s="2">
        <f t="shared" si="5"/>
        <v>21</v>
      </c>
      <c r="E1562" s="2">
        <f t="shared" si="2"/>
        <v>-21</v>
      </c>
      <c r="F1562" s="2">
        <f t="shared" ref="F1562:G1562" si="1564">LEN(A1562)</f>
        <v>52</v>
      </c>
      <c r="G1562" s="2">
        <f t="shared" si="1564"/>
        <v>116</v>
      </c>
      <c r="H1562" s="2">
        <f t="shared" si="4"/>
        <v>-64</v>
      </c>
    </row>
    <row r="1563">
      <c r="A1563" s="1" t="s">
        <v>3130</v>
      </c>
      <c r="B1563" s="1" t="s">
        <v>3131</v>
      </c>
      <c r="D1563" s="2">
        <f t="shared" si="5"/>
        <v>7</v>
      </c>
      <c r="E1563" s="2">
        <f t="shared" si="2"/>
        <v>-7</v>
      </c>
      <c r="F1563" s="2">
        <f t="shared" ref="F1563:G1563" si="1565">LEN(A1563)</f>
        <v>105</v>
      </c>
      <c r="G1563" s="2">
        <f t="shared" si="1565"/>
        <v>25</v>
      </c>
      <c r="H1563" s="2">
        <f t="shared" si="4"/>
        <v>80</v>
      </c>
    </row>
    <row r="1564">
      <c r="A1564" s="1" t="s">
        <v>3132</v>
      </c>
      <c r="B1564" s="1" t="s">
        <v>3133</v>
      </c>
      <c r="D1564" s="2">
        <f t="shared" si="5"/>
        <v>27</v>
      </c>
      <c r="E1564" s="2">
        <f t="shared" si="2"/>
        <v>-27</v>
      </c>
      <c r="F1564" s="2">
        <f t="shared" ref="F1564:G1564" si="1566">LEN(A1564)</f>
        <v>67</v>
      </c>
      <c r="G1564" s="2">
        <f t="shared" si="1566"/>
        <v>151</v>
      </c>
      <c r="H1564" s="2">
        <f t="shared" si="4"/>
        <v>-84</v>
      </c>
    </row>
    <row r="1565">
      <c r="A1565" s="1" t="s">
        <v>3134</v>
      </c>
      <c r="B1565" s="1" t="s">
        <v>3135</v>
      </c>
      <c r="D1565" s="2">
        <f t="shared" si="5"/>
        <v>10</v>
      </c>
      <c r="E1565" s="2">
        <f t="shared" si="2"/>
        <v>-10</v>
      </c>
      <c r="F1565" s="2">
        <f t="shared" ref="F1565:G1565" si="1567">LEN(A1565)</f>
        <v>41</v>
      </c>
      <c r="G1565" s="2">
        <f t="shared" si="1567"/>
        <v>56</v>
      </c>
      <c r="H1565" s="2">
        <f t="shared" si="4"/>
        <v>-15</v>
      </c>
    </row>
    <row r="1566">
      <c r="A1566" s="1" t="s">
        <v>3136</v>
      </c>
      <c r="B1566" s="1" t="s">
        <v>3137</v>
      </c>
      <c r="D1566" s="2">
        <f t="shared" si="5"/>
        <v>32</v>
      </c>
      <c r="E1566" s="2">
        <f t="shared" si="2"/>
        <v>-32</v>
      </c>
      <c r="F1566" s="2">
        <f t="shared" ref="F1566:G1566" si="1568">LEN(A1566)</f>
        <v>125</v>
      </c>
      <c r="G1566" s="2">
        <f t="shared" si="1568"/>
        <v>149</v>
      </c>
      <c r="H1566" s="2">
        <f t="shared" si="4"/>
        <v>-24</v>
      </c>
    </row>
    <row r="1567">
      <c r="A1567" s="1" t="s">
        <v>3138</v>
      </c>
      <c r="B1567" s="1" t="s">
        <v>3139</v>
      </c>
      <c r="D1567" s="2">
        <f t="shared" si="5"/>
        <v>5</v>
      </c>
      <c r="E1567" s="2">
        <f t="shared" si="2"/>
        <v>-5</v>
      </c>
      <c r="F1567" s="2">
        <f t="shared" ref="F1567:G1567" si="1569">LEN(A1567)</f>
        <v>355</v>
      </c>
      <c r="G1567" s="2">
        <f t="shared" si="1569"/>
        <v>19</v>
      </c>
      <c r="H1567" s="2">
        <f t="shared" si="4"/>
        <v>336</v>
      </c>
    </row>
    <row r="1568">
      <c r="A1568" s="1" t="s">
        <v>3140</v>
      </c>
      <c r="B1568" s="1" t="s">
        <v>3141</v>
      </c>
      <c r="D1568" s="2">
        <f t="shared" si="5"/>
        <v>35</v>
      </c>
      <c r="E1568" s="2">
        <f t="shared" si="2"/>
        <v>-35</v>
      </c>
      <c r="F1568" s="2">
        <f t="shared" ref="F1568:G1568" si="1570">LEN(A1568)</f>
        <v>34</v>
      </c>
      <c r="G1568" s="2">
        <f t="shared" si="1570"/>
        <v>171</v>
      </c>
      <c r="H1568" s="2">
        <f t="shared" si="4"/>
        <v>-137</v>
      </c>
    </row>
    <row r="1569">
      <c r="A1569" s="1" t="s">
        <v>3142</v>
      </c>
      <c r="B1569" s="1" t="s">
        <v>3143</v>
      </c>
      <c r="D1569" s="2">
        <f t="shared" si="5"/>
        <v>5</v>
      </c>
      <c r="E1569" s="2">
        <f t="shared" si="2"/>
        <v>-5</v>
      </c>
      <c r="F1569" s="2">
        <f t="shared" ref="F1569:G1569" si="1571">LEN(A1569)</f>
        <v>46</v>
      </c>
      <c r="G1569" s="2">
        <f t="shared" si="1571"/>
        <v>26</v>
      </c>
      <c r="H1569" s="2">
        <f t="shared" si="4"/>
        <v>20</v>
      </c>
    </row>
    <row r="1570">
      <c r="A1570" s="1" t="s">
        <v>3144</v>
      </c>
      <c r="B1570" s="1" t="s">
        <v>3145</v>
      </c>
      <c r="D1570" s="2">
        <f t="shared" si="5"/>
        <v>12</v>
      </c>
      <c r="E1570" s="2">
        <f t="shared" si="2"/>
        <v>-12</v>
      </c>
      <c r="F1570" s="2">
        <f t="shared" ref="F1570:G1570" si="1572">LEN(A1570)</f>
        <v>45</v>
      </c>
      <c r="G1570" s="2">
        <f t="shared" si="1572"/>
        <v>71</v>
      </c>
      <c r="H1570" s="2">
        <f t="shared" si="4"/>
        <v>-26</v>
      </c>
    </row>
    <row r="1571">
      <c r="A1571" s="1" t="s">
        <v>3146</v>
      </c>
      <c r="B1571" s="1" t="s">
        <v>3147</v>
      </c>
      <c r="D1571" s="2">
        <f t="shared" si="5"/>
        <v>13</v>
      </c>
      <c r="E1571" s="2">
        <f t="shared" si="2"/>
        <v>-13</v>
      </c>
      <c r="F1571" s="2">
        <f t="shared" ref="F1571:G1571" si="1573">LEN(A1571)</f>
        <v>777</v>
      </c>
      <c r="G1571" s="2">
        <f t="shared" si="1573"/>
        <v>61</v>
      </c>
      <c r="H1571" s="2">
        <f t="shared" si="4"/>
        <v>716</v>
      </c>
    </row>
    <row r="1572">
      <c r="A1572" s="1" t="s">
        <v>3148</v>
      </c>
      <c r="B1572" s="1" t="s">
        <v>3149</v>
      </c>
      <c r="D1572" s="2">
        <f t="shared" si="5"/>
        <v>9</v>
      </c>
      <c r="E1572" s="2">
        <f t="shared" si="2"/>
        <v>-9</v>
      </c>
      <c r="F1572" s="2">
        <f t="shared" ref="F1572:G1572" si="1574">LEN(A1572)</f>
        <v>58</v>
      </c>
      <c r="G1572" s="2">
        <f t="shared" si="1574"/>
        <v>58</v>
      </c>
      <c r="H1572" s="2">
        <f t="shared" si="4"/>
        <v>0</v>
      </c>
    </row>
    <row r="1573">
      <c r="A1573" s="1" t="s">
        <v>3150</v>
      </c>
      <c r="B1573" s="1" t="s">
        <v>3151</v>
      </c>
      <c r="D1573" s="2">
        <f t="shared" si="5"/>
        <v>6</v>
      </c>
      <c r="E1573" s="2">
        <f t="shared" si="2"/>
        <v>-6</v>
      </c>
      <c r="F1573" s="2">
        <f t="shared" ref="F1573:G1573" si="1575">LEN(A1573)</f>
        <v>98</v>
      </c>
      <c r="G1573" s="2">
        <f t="shared" si="1575"/>
        <v>31</v>
      </c>
      <c r="H1573" s="2">
        <f t="shared" si="4"/>
        <v>67</v>
      </c>
    </row>
    <row r="1574">
      <c r="A1574" s="1" t="s">
        <v>3152</v>
      </c>
      <c r="B1574" s="1" t="s">
        <v>3153</v>
      </c>
      <c r="D1574" s="2">
        <f t="shared" si="5"/>
        <v>15</v>
      </c>
      <c r="E1574" s="2">
        <f t="shared" si="2"/>
        <v>-15</v>
      </c>
      <c r="F1574" s="2">
        <f t="shared" ref="F1574:G1574" si="1576">LEN(A1574)</f>
        <v>51</v>
      </c>
      <c r="G1574" s="2">
        <f t="shared" si="1576"/>
        <v>76</v>
      </c>
      <c r="H1574" s="2">
        <f t="shared" si="4"/>
        <v>-25</v>
      </c>
    </row>
    <row r="1575">
      <c r="A1575" s="1" t="s">
        <v>3154</v>
      </c>
      <c r="B1575" s="1" t="s">
        <v>3155</v>
      </c>
      <c r="D1575" s="2">
        <f t="shared" si="5"/>
        <v>21</v>
      </c>
      <c r="E1575" s="2">
        <f t="shared" si="2"/>
        <v>-21</v>
      </c>
      <c r="F1575" s="2">
        <f t="shared" ref="F1575:G1575" si="1577">LEN(A1575)</f>
        <v>403</v>
      </c>
      <c r="G1575" s="2">
        <f t="shared" si="1577"/>
        <v>99</v>
      </c>
      <c r="H1575" s="2">
        <f t="shared" si="4"/>
        <v>304</v>
      </c>
    </row>
    <row r="1576">
      <c r="A1576" s="1" t="s">
        <v>3156</v>
      </c>
      <c r="B1576" s="1" t="s">
        <v>3157</v>
      </c>
      <c r="D1576" s="2">
        <f t="shared" si="5"/>
        <v>12</v>
      </c>
      <c r="E1576" s="2">
        <f t="shared" si="2"/>
        <v>-12</v>
      </c>
      <c r="F1576" s="2">
        <f t="shared" ref="F1576:G1576" si="1578">LEN(A1576)</f>
        <v>44</v>
      </c>
      <c r="G1576" s="2">
        <f t="shared" si="1578"/>
        <v>59</v>
      </c>
      <c r="H1576" s="2">
        <f t="shared" si="4"/>
        <v>-15</v>
      </c>
    </row>
    <row r="1577">
      <c r="A1577" s="1" t="s">
        <v>3158</v>
      </c>
      <c r="B1577" s="1" t="s">
        <v>3159</v>
      </c>
      <c r="D1577" s="2">
        <f t="shared" si="5"/>
        <v>21</v>
      </c>
      <c r="E1577" s="2">
        <f t="shared" si="2"/>
        <v>-21</v>
      </c>
      <c r="F1577" s="2">
        <f t="shared" ref="F1577:G1577" si="1579">LEN(A1577)</f>
        <v>115</v>
      </c>
      <c r="G1577" s="2">
        <f t="shared" si="1579"/>
        <v>104</v>
      </c>
      <c r="H1577" s="2">
        <f t="shared" si="4"/>
        <v>11</v>
      </c>
    </row>
    <row r="1578">
      <c r="A1578" s="1" t="s">
        <v>3160</v>
      </c>
      <c r="B1578" s="1" t="s">
        <v>3161</v>
      </c>
      <c r="D1578" s="2">
        <f t="shared" si="5"/>
        <v>14</v>
      </c>
      <c r="E1578" s="2">
        <f t="shared" si="2"/>
        <v>-14</v>
      </c>
      <c r="F1578" s="2">
        <f t="shared" ref="F1578:G1578" si="1580">LEN(A1578)</f>
        <v>143</v>
      </c>
      <c r="G1578" s="2">
        <f t="shared" si="1580"/>
        <v>77</v>
      </c>
      <c r="H1578" s="2">
        <f t="shared" si="4"/>
        <v>66</v>
      </c>
    </row>
    <row r="1579">
      <c r="A1579" s="1" t="s">
        <v>3162</v>
      </c>
      <c r="B1579" s="1" t="s">
        <v>3163</v>
      </c>
      <c r="D1579" s="2">
        <f t="shared" si="5"/>
        <v>26</v>
      </c>
      <c r="E1579" s="2">
        <f t="shared" si="2"/>
        <v>-26</v>
      </c>
      <c r="F1579" s="2">
        <f t="shared" ref="F1579:G1579" si="1581">LEN(A1579)</f>
        <v>34</v>
      </c>
      <c r="G1579" s="2">
        <f t="shared" si="1581"/>
        <v>130</v>
      </c>
      <c r="H1579" s="2">
        <f t="shared" si="4"/>
        <v>-96</v>
      </c>
    </row>
    <row r="1580">
      <c r="A1580" s="1" t="s">
        <v>3164</v>
      </c>
      <c r="B1580" s="1" t="s">
        <v>3165</v>
      </c>
      <c r="D1580" s="2">
        <f t="shared" si="5"/>
        <v>13</v>
      </c>
      <c r="E1580" s="2">
        <f t="shared" si="2"/>
        <v>-13</v>
      </c>
      <c r="F1580" s="2">
        <f t="shared" ref="F1580:G1580" si="1582">LEN(A1580)</f>
        <v>23</v>
      </c>
      <c r="G1580" s="2">
        <f t="shared" si="1582"/>
        <v>68</v>
      </c>
      <c r="H1580" s="2">
        <f t="shared" si="4"/>
        <v>-45</v>
      </c>
    </row>
    <row r="1581">
      <c r="A1581" s="1" t="s">
        <v>3166</v>
      </c>
      <c r="B1581" s="1" t="s">
        <v>3167</v>
      </c>
      <c r="D1581" s="2">
        <f t="shared" si="5"/>
        <v>13</v>
      </c>
      <c r="E1581" s="2">
        <f t="shared" si="2"/>
        <v>-13</v>
      </c>
      <c r="F1581" s="2">
        <f t="shared" ref="F1581:G1581" si="1583">LEN(A1581)</f>
        <v>61</v>
      </c>
      <c r="G1581" s="2">
        <f t="shared" si="1583"/>
        <v>70</v>
      </c>
      <c r="H1581" s="2">
        <f t="shared" si="4"/>
        <v>-9</v>
      </c>
    </row>
    <row r="1582">
      <c r="A1582" s="1" t="s">
        <v>3168</v>
      </c>
      <c r="B1582" s="1" t="s">
        <v>3169</v>
      </c>
      <c r="D1582" s="2">
        <f t="shared" si="5"/>
        <v>5</v>
      </c>
      <c r="E1582" s="2">
        <f t="shared" si="2"/>
        <v>-5</v>
      </c>
      <c r="F1582" s="2">
        <f t="shared" ref="F1582:G1582" si="1584">LEN(A1582)</f>
        <v>74</v>
      </c>
      <c r="G1582" s="2">
        <f t="shared" si="1584"/>
        <v>30</v>
      </c>
      <c r="H1582" s="2">
        <f t="shared" si="4"/>
        <v>44</v>
      </c>
    </row>
    <row r="1583">
      <c r="A1583" s="1" t="s">
        <v>3170</v>
      </c>
      <c r="B1583" s="1" t="s">
        <v>3171</v>
      </c>
      <c r="D1583" s="2">
        <f t="shared" si="5"/>
        <v>18</v>
      </c>
      <c r="E1583" s="2">
        <f t="shared" si="2"/>
        <v>-18</v>
      </c>
      <c r="F1583" s="2">
        <f t="shared" ref="F1583:G1583" si="1585">LEN(A1583)</f>
        <v>43</v>
      </c>
      <c r="G1583" s="2">
        <f t="shared" si="1585"/>
        <v>84</v>
      </c>
      <c r="H1583" s="2">
        <f t="shared" si="4"/>
        <v>-41</v>
      </c>
    </row>
    <row r="1584">
      <c r="A1584" s="1" t="s">
        <v>3172</v>
      </c>
      <c r="B1584" s="1" t="s">
        <v>3173</v>
      </c>
      <c r="D1584" s="2">
        <f t="shared" si="5"/>
        <v>16</v>
      </c>
      <c r="E1584" s="2">
        <f t="shared" si="2"/>
        <v>-16</v>
      </c>
      <c r="F1584" s="2">
        <f t="shared" ref="F1584:G1584" si="1586">LEN(A1584)</f>
        <v>48</v>
      </c>
      <c r="G1584" s="2">
        <f t="shared" si="1586"/>
        <v>85</v>
      </c>
      <c r="H1584" s="2">
        <f t="shared" si="4"/>
        <v>-37</v>
      </c>
    </row>
    <row r="1585">
      <c r="A1585" s="1" t="s">
        <v>3174</v>
      </c>
      <c r="B1585" s="1" t="s">
        <v>3175</v>
      </c>
      <c r="D1585" s="2">
        <f t="shared" si="5"/>
        <v>14</v>
      </c>
      <c r="E1585" s="2">
        <f t="shared" si="2"/>
        <v>-14</v>
      </c>
      <c r="F1585" s="2">
        <f t="shared" ref="F1585:G1585" si="1587">LEN(A1585)</f>
        <v>95</v>
      </c>
      <c r="G1585" s="2">
        <f t="shared" si="1587"/>
        <v>73</v>
      </c>
      <c r="H1585" s="2">
        <f t="shared" si="4"/>
        <v>22</v>
      </c>
    </row>
    <row r="1586">
      <c r="A1586" s="1" t="s">
        <v>3176</v>
      </c>
      <c r="B1586" s="1" t="s">
        <v>3177</v>
      </c>
      <c r="D1586" s="2">
        <f t="shared" si="5"/>
        <v>55</v>
      </c>
      <c r="E1586" s="2">
        <f t="shared" si="2"/>
        <v>-55</v>
      </c>
      <c r="F1586" s="2">
        <f t="shared" ref="F1586:G1586" si="1588">LEN(A1586)</f>
        <v>1162</v>
      </c>
      <c r="G1586" s="2">
        <f t="shared" si="1588"/>
        <v>363</v>
      </c>
      <c r="H1586" s="2">
        <f t="shared" si="4"/>
        <v>799</v>
      </c>
    </row>
    <row r="1587">
      <c r="A1587" s="1" t="s">
        <v>3178</v>
      </c>
      <c r="B1587" s="1" t="s">
        <v>3179</v>
      </c>
      <c r="D1587" s="2">
        <f t="shared" si="5"/>
        <v>7</v>
      </c>
      <c r="E1587" s="2">
        <f t="shared" si="2"/>
        <v>-7</v>
      </c>
      <c r="F1587" s="2">
        <f t="shared" ref="F1587:G1587" si="1589">LEN(A1587)</f>
        <v>44</v>
      </c>
      <c r="G1587" s="2">
        <f t="shared" si="1589"/>
        <v>37</v>
      </c>
      <c r="H1587" s="2">
        <f t="shared" si="4"/>
        <v>7</v>
      </c>
    </row>
    <row r="1588">
      <c r="A1588" s="1" t="s">
        <v>3180</v>
      </c>
      <c r="B1588" s="1" t="s">
        <v>3181</v>
      </c>
      <c r="D1588" s="2">
        <f t="shared" si="5"/>
        <v>69</v>
      </c>
      <c r="E1588" s="2">
        <f t="shared" si="2"/>
        <v>-69</v>
      </c>
      <c r="F1588" s="2">
        <f t="shared" ref="F1588:G1588" si="1590">LEN(A1588)</f>
        <v>102</v>
      </c>
      <c r="G1588" s="2">
        <f t="shared" si="1590"/>
        <v>332</v>
      </c>
      <c r="H1588" s="2">
        <f t="shared" si="4"/>
        <v>-230</v>
      </c>
    </row>
    <row r="1589">
      <c r="A1589" s="1" t="s">
        <v>3182</v>
      </c>
      <c r="B1589" s="1" t="s">
        <v>3183</v>
      </c>
      <c r="D1589" s="2">
        <f t="shared" si="5"/>
        <v>35</v>
      </c>
      <c r="E1589" s="2">
        <f t="shared" si="2"/>
        <v>-35</v>
      </c>
      <c r="F1589" s="2">
        <f t="shared" ref="F1589:G1589" si="1591">LEN(A1589)</f>
        <v>65</v>
      </c>
      <c r="G1589" s="2">
        <f t="shared" si="1591"/>
        <v>202</v>
      </c>
      <c r="H1589" s="2">
        <f t="shared" si="4"/>
        <v>-137</v>
      </c>
    </row>
    <row r="1590">
      <c r="A1590" s="1" t="s">
        <v>3184</v>
      </c>
      <c r="B1590" s="1" t="s">
        <v>3185</v>
      </c>
      <c r="D1590" s="2">
        <f t="shared" si="5"/>
        <v>12</v>
      </c>
      <c r="E1590" s="2">
        <f t="shared" si="2"/>
        <v>-12</v>
      </c>
      <c r="F1590" s="2">
        <f t="shared" ref="F1590:G1590" si="1592">LEN(A1590)</f>
        <v>533</v>
      </c>
      <c r="G1590" s="2">
        <f t="shared" si="1592"/>
        <v>54</v>
      </c>
      <c r="H1590" s="2">
        <f t="shared" si="4"/>
        <v>479</v>
      </c>
    </row>
    <row r="1591">
      <c r="A1591" s="1" t="s">
        <v>3186</v>
      </c>
      <c r="B1591" s="1" t="s">
        <v>3187</v>
      </c>
      <c r="D1591" s="2">
        <f t="shared" si="5"/>
        <v>17</v>
      </c>
      <c r="E1591" s="2">
        <f t="shared" si="2"/>
        <v>-17</v>
      </c>
      <c r="F1591" s="2">
        <f t="shared" ref="F1591:G1591" si="1593">LEN(A1591)</f>
        <v>106</v>
      </c>
      <c r="G1591" s="2">
        <f t="shared" si="1593"/>
        <v>77</v>
      </c>
      <c r="H1591" s="2">
        <f t="shared" si="4"/>
        <v>29</v>
      </c>
    </row>
    <row r="1592">
      <c r="A1592" s="1" t="s">
        <v>3188</v>
      </c>
      <c r="B1592" s="1" t="s">
        <v>3189</v>
      </c>
      <c r="D1592" s="2">
        <f t="shared" si="5"/>
        <v>21</v>
      </c>
      <c r="E1592" s="2">
        <f t="shared" si="2"/>
        <v>-21</v>
      </c>
      <c r="F1592" s="2">
        <f t="shared" ref="F1592:G1592" si="1594">LEN(A1592)</f>
        <v>91</v>
      </c>
      <c r="G1592" s="2">
        <f t="shared" si="1594"/>
        <v>121</v>
      </c>
      <c r="H1592" s="2">
        <f t="shared" si="4"/>
        <v>-30</v>
      </c>
    </row>
    <row r="1593">
      <c r="A1593" s="1" t="s">
        <v>3190</v>
      </c>
      <c r="B1593" s="1" t="s">
        <v>3191</v>
      </c>
      <c r="D1593" s="2">
        <f t="shared" si="5"/>
        <v>15</v>
      </c>
      <c r="E1593" s="2">
        <f t="shared" si="2"/>
        <v>-15</v>
      </c>
      <c r="F1593" s="2">
        <f t="shared" ref="F1593:G1593" si="1595">LEN(A1593)</f>
        <v>202</v>
      </c>
      <c r="G1593" s="2">
        <f t="shared" si="1595"/>
        <v>90</v>
      </c>
      <c r="H1593" s="2">
        <f t="shared" si="4"/>
        <v>112</v>
      </c>
    </row>
    <row r="1594">
      <c r="A1594" s="1" t="s">
        <v>3192</v>
      </c>
      <c r="B1594" s="1" t="s">
        <v>3193</v>
      </c>
      <c r="D1594" s="2">
        <f t="shared" si="5"/>
        <v>3</v>
      </c>
      <c r="E1594" s="2">
        <f t="shared" si="2"/>
        <v>-3</v>
      </c>
      <c r="F1594" s="2">
        <f t="shared" ref="F1594:G1594" si="1596">LEN(A1594)</f>
        <v>186</v>
      </c>
      <c r="G1594" s="2">
        <f t="shared" si="1596"/>
        <v>15</v>
      </c>
      <c r="H1594" s="2">
        <f t="shared" si="4"/>
        <v>171</v>
      </c>
    </row>
    <row r="1595">
      <c r="A1595" s="1" t="s">
        <v>3194</v>
      </c>
      <c r="B1595" s="1" t="s">
        <v>3195</v>
      </c>
      <c r="D1595" s="2">
        <f t="shared" si="5"/>
        <v>15</v>
      </c>
      <c r="E1595" s="2">
        <f t="shared" si="2"/>
        <v>-15</v>
      </c>
      <c r="F1595" s="2">
        <f t="shared" ref="F1595:G1595" si="1597">LEN(A1595)</f>
        <v>46</v>
      </c>
      <c r="G1595" s="2">
        <f t="shared" si="1597"/>
        <v>89</v>
      </c>
      <c r="H1595" s="2">
        <f t="shared" si="4"/>
        <v>-43</v>
      </c>
    </row>
    <row r="1596">
      <c r="A1596" s="1" t="s">
        <v>3196</v>
      </c>
      <c r="B1596" s="1" t="s">
        <v>3197</v>
      </c>
      <c r="D1596" s="2">
        <f t="shared" si="5"/>
        <v>17</v>
      </c>
      <c r="E1596" s="2">
        <f t="shared" si="2"/>
        <v>-17</v>
      </c>
      <c r="F1596" s="2">
        <f t="shared" ref="F1596:G1596" si="1598">LEN(A1596)</f>
        <v>319</v>
      </c>
      <c r="G1596" s="2">
        <f t="shared" si="1598"/>
        <v>88</v>
      </c>
      <c r="H1596" s="2">
        <f t="shared" si="4"/>
        <v>231</v>
      </c>
    </row>
    <row r="1597">
      <c r="A1597" s="1" t="s">
        <v>3198</v>
      </c>
      <c r="B1597" s="1" t="s">
        <v>3199</v>
      </c>
      <c r="D1597" s="2">
        <f t="shared" si="5"/>
        <v>11</v>
      </c>
      <c r="E1597" s="2">
        <f t="shared" si="2"/>
        <v>-11</v>
      </c>
      <c r="F1597" s="2">
        <f t="shared" ref="F1597:G1597" si="1599">LEN(A1597)</f>
        <v>166</v>
      </c>
      <c r="G1597" s="2">
        <f t="shared" si="1599"/>
        <v>54</v>
      </c>
      <c r="H1597" s="2">
        <f t="shared" si="4"/>
        <v>112</v>
      </c>
    </row>
    <row r="1598">
      <c r="A1598" s="1" t="s">
        <v>3200</v>
      </c>
      <c r="B1598" s="1" t="s">
        <v>3201</v>
      </c>
      <c r="D1598" s="2">
        <f t="shared" si="5"/>
        <v>33</v>
      </c>
      <c r="E1598" s="2">
        <f t="shared" si="2"/>
        <v>-33</v>
      </c>
      <c r="F1598" s="2">
        <f t="shared" ref="F1598:G1598" si="1600">LEN(A1598)</f>
        <v>206</v>
      </c>
      <c r="G1598" s="2">
        <f t="shared" si="1600"/>
        <v>169</v>
      </c>
      <c r="H1598" s="2">
        <f t="shared" si="4"/>
        <v>37</v>
      </c>
    </row>
    <row r="1599">
      <c r="A1599" s="1" t="s">
        <v>3202</v>
      </c>
      <c r="B1599" s="1" t="s">
        <v>3203</v>
      </c>
      <c r="D1599" s="2">
        <f t="shared" si="5"/>
        <v>11</v>
      </c>
      <c r="E1599" s="2">
        <f t="shared" si="2"/>
        <v>-11</v>
      </c>
      <c r="F1599" s="2">
        <f t="shared" ref="F1599:G1599" si="1601">LEN(A1599)</f>
        <v>24</v>
      </c>
      <c r="G1599" s="2">
        <f t="shared" si="1601"/>
        <v>67</v>
      </c>
      <c r="H1599" s="2">
        <f t="shared" si="4"/>
        <v>-43</v>
      </c>
    </row>
    <row r="1600">
      <c r="A1600" s="1" t="s">
        <v>3204</v>
      </c>
      <c r="B1600" s="1" t="s">
        <v>3205</v>
      </c>
      <c r="D1600" s="2">
        <f t="shared" si="5"/>
        <v>23</v>
      </c>
      <c r="E1600" s="2">
        <f t="shared" si="2"/>
        <v>-23</v>
      </c>
      <c r="F1600" s="2">
        <f t="shared" ref="F1600:G1600" si="1602">LEN(A1600)</f>
        <v>57</v>
      </c>
      <c r="G1600" s="2">
        <f t="shared" si="1602"/>
        <v>126</v>
      </c>
      <c r="H1600" s="2">
        <f t="shared" si="4"/>
        <v>-69</v>
      </c>
    </row>
    <row r="1601">
      <c r="A1601" s="1" t="s">
        <v>3206</v>
      </c>
      <c r="B1601" s="1" t="s">
        <v>3207</v>
      </c>
      <c r="D1601" s="2">
        <f t="shared" si="5"/>
        <v>22</v>
      </c>
      <c r="E1601" s="2">
        <f t="shared" si="2"/>
        <v>-22</v>
      </c>
      <c r="F1601" s="2">
        <f t="shared" ref="F1601:G1601" si="1603">LEN(A1601)</f>
        <v>335</v>
      </c>
      <c r="G1601" s="2">
        <f t="shared" si="1603"/>
        <v>103</v>
      </c>
      <c r="H1601" s="2">
        <f t="shared" si="4"/>
        <v>232</v>
      </c>
    </row>
    <row r="1602">
      <c r="A1602" s="1" t="s">
        <v>3208</v>
      </c>
      <c r="B1602" s="1" t="s">
        <v>3209</v>
      </c>
      <c r="D1602" s="2">
        <f t="shared" si="5"/>
        <v>6</v>
      </c>
      <c r="E1602" s="2">
        <f t="shared" si="2"/>
        <v>-6</v>
      </c>
      <c r="F1602" s="2">
        <f t="shared" ref="F1602:G1602" si="1604">LEN(A1602)</f>
        <v>33</v>
      </c>
      <c r="G1602" s="2">
        <f t="shared" si="1604"/>
        <v>40</v>
      </c>
      <c r="H1602" s="2">
        <f t="shared" si="4"/>
        <v>-7</v>
      </c>
    </row>
    <row r="1603">
      <c r="A1603" s="1" t="s">
        <v>3210</v>
      </c>
      <c r="B1603" s="1" t="s">
        <v>3211</v>
      </c>
      <c r="D1603" s="2">
        <f t="shared" si="5"/>
        <v>10</v>
      </c>
      <c r="E1603" s="2">
        <f t="shared" si="2"/>
        <v>-10</v>
      </c>
      <c r="F1603" s="2">
        <f t="shared" ref="F1603:G1603" si="1605">LEN(A1603)</f>
        <v>323</v>
      </c>
      <c r="G1603" s="2">
        <f t="shared" si="1605"/>
        <v>42</v>
      </c>
      <c r="H1603" s="2">
        <f t="shared" si="4"/>
        <v>281</v>
      </c>
    </row>
    <row r="1604">
      <c r="A1604" s="1" t="s">
        <v>3212</v>
      </c>
      <c r="B1604" s="1" t="s">
        <v>3213</v>
      </c>
      <c r="D1604" s="2">
        <f t="shared" si="5"/>
        <v>8</v>
      </c>
      <c r="E1604" s="2">
        <f t="shared" si="2"/>
        <v>-8</v>
      </c>
      <c r="F1604" s="2">
        <f t="shared" ref="F1604:G1604" si="1606">LEN(A1604)</f>
        <v>83</v>
      </c>
      <c r="G1604" s="2">
        <f t="shared" si="1606"/>
        <v>46</v>
      </c>
      <c r="H1604" s="2">
        <f t="shared" si="4"/>
        <v>37</v>
      </c>
    </row>
    <row r="1605">
      <c r="A1605" s="1" t="s">
        <v>3214</v>
      </c>
      <c r="B1605" s="1" t="s">
        <v>3215</v>
      </c>
      <c r="D1605" s="2">
        <f t="shared" si="5"/>
        <v>10</v>
      </c>
      <c r="E1605" s="2">
        <f t="shared" si="2"/>
        <v>-10</v>
      </c>
      <c r="F1605" s="2">
        <f t="shared" ref="F1605:G1605" si="1607">LEN(A1605)</f>
        <v>29</v>
      </c>
      <c r="G1605" s="2">
        <f t="shared" si="1607"/>
        <v>42</v>
      </c>
      <c r="H1605" s="2">
        <f t="shared" si="4"/>
        <v>-13</v>
      </c>
    </row>
    <row r="1606">
      <c r="A1606" s="1" t="s">
        <v>3216</v>
      </c>
      <c r="B1606" s="1" t="s">
        <v>3217</v>
      </c>
      <c r="D1606" s="2">
        <f t="shared" si="5"/>
        <v>8</v>
      </c>
      <c r="E1606" s="2">
        <f t="shared" si="2"/>
        <v>-8</v>
      </c>
      <c r="F1606" s="2">
        <f t="shared" ref="F1606:G1606" si="1608">LEN(A1606)</f>
        <v>133</v>
      </c>
      <c r="G1606" s="2">
        <f t="shared" si="1608"/>
        <v>43</v>
      </c>
      <c r="H1606" s="2">
        <f t="shared" si="4"/>
        <v>90</v>
      </c>
    </row>
    <row r="1607">
      <c r="A1607" s="1" t="s">
        <v>3218</v>
      </c>
      <c r="B1607" s="1" t="s">
        <v>3219</v>
      </c>
      <c r="D1607" s="2">
        <f t="shared" si="5"/>
        <v>33</v>
      </c>
      <c r="E1607" s="2">
        <f t="shared" si="2"/>
        <v>-33</v>
      </c>
      <c r="F1607" s="2">
        <f t="shared" ref="F1607:G1607" si="1609">LEN(A1607)</f>
        <v>87</v>
      </c>
      <c r="G1607" s="2">
        <f t="shared" si="1609"/>
        <v>180</v>
      </c>
      <c r="H1607" s="2">
        <f t="shared" si="4"/>
        <v>-93</v>
      </c>
    </row>
    <row r="1608">
      <c r="A1608" s="1" t="s">
        <v>3220</v>
      </c>
      <c r="B1608" s="1" t="s">
        <v>3221</v>
      </c>
      <c r="D1608" s="2">
        <f t="shared" si="5"/>
        <v>39</v>
      </c>
      <c r="E1608" s="2">
        <f t="shared" si="2"/>
        <v>-39</v>
      </c>
      <c r="F1608" s="2">
        <f t="shared" ref="F1608:G1608" si="1610">LEN(A1608)</f>
        <v>125</v>
      </c>
      <c r="G1608" s="2">
        <f t="shared" si="1610"/>
        <v>205</v>
      </c>
      <c r="H1608" s="2">
        <f t="shared" si="4"/>
        <v>-80</v>
      </c>
    </row>
    <row r="1609">
      <c r="A1609" s="1" t="s">
        <v>3222</v>
      </c>
      <c r="B1609" s="1" t="s">
        <v>3223</v>
      </c>
      <c r="D1609" s="2">
        <f t="shared" si="5"/>
        <v>12</v>
      </c>
      <c r="E1609" s="2">
        <f t="shared" si="2"/>
        <v>-12</v>
      </c>
      <c r="F1609" s="2">
        <f t="shared" ref="F1609:G1609" si="1611">LEN(A1609)</f>
        <v>446</v>
      </c>
      <c r="G1609" s="2">
        <f t="shared" si="1611"/>
        <v>67</v>
      </c>
      <c r="H1609" s="2">
        <f t="shared" si="4"/>
        <v>379</v>
      </c>
    </row>
    <row r="1610">
      <c r="A1610" s="1" t="s">
        <v>3224</v>
      </c>
      <c r="B1610" s="1" t="s">
        <v>3225</v>
      </c>
      <c r="D1610" s="2">
        <f t="shared" si="5"/>
        <v>41</v>
      </c>
      <c r="E1610" s="2">
        <f t="shared" si="2"/>
        <v>-41</v>
      </c>
      <c r="F1610" s="2">
        <f t="shared" ref="F1610:G1610" si="1612">LEN(A1610)</f>
        <v>53</v>
      </c>
      <c r="G1610" s="2">
        <f t="shared" si="1612"/>
        <v>175</v>
      </c>
      <c r="H1610" s="2">
        <f t="shared" si="4"/>
        <v>-122</v>
      </c>
    </row>
    <row r="1611">
      <c r="A1611" s="1" t="s">
        <v>3226</v>
      </c>
      <c r="B1611" s="1" t="s">
        <v>3227</v>
      </c>
      <c r="D1611" s="2">
        <f t="shared" si="5"/>
        <v>16</v>
      </c>
      <c r="E1611" s="2">
        <f t="shared" si="2"/>
        <v>-16</v>
      </c>
      <c r="F1611" s="2">
        <f t="shared" ref="F1611:G1611" si="1613">LEN(A1611)</f>
        <v>64</v>
      </c>
      <c r="G1611" s="2">
        <f t="shared" si="1613"/>
        <v>71</v>
      </c>
      <c r="H1611" s="2">
        <f t="shared" si="4"/>
        <v>-7</v>
      </c>
    </row>
    <row r="1612">
      <c r="A1612" s="1" t="s">
        <v>3228</v>
      </c>
      <c r="B1612" s="1" t="s">
        <v>3229</v>
      </c>
      <c r="D1612" s="2">
        <f t="shared" si="5"/>
        <v>16</v>
      </c>
      <c r="E1612" s="2">
        <f t="shared" si="2"/>
        <v>-16</v>
      </c>
      <c r="F1612" s="2">
        <f t="shared" ref="F1612:G1612" si="1614">LEN(A1612)</f>
        <v>68</v>
      </c>
      <c r="G1612" s="2">
        <f t="shared" si="1614"/>
        <v>69</v>
      </c>
      <c r="H1612" s="2">
        <f t="shared" si="4"/>
        <v>-1</v>
      </c>
    </row>
    <row r="1613">
      <c r="A1613" s="1" t="s">
        <v>3230</v>
      </c>
      <c r="B1613" s="1" t="s">
        <v>3231</v>
      </c>
      <c r="D1613" s="2">
        <f t="shared" si="5"/>
        <v>18</v>
      </c>
      <c r="E1613" s="2">
        <f t="shared" si="2"/>
        <v>-18</v>
      </c>
      <c r="F1613" s="2">
        <f t="shared" ref="F1613:G1613" si="1615">LEN(A1613)</f>
        <v>119</v>
      </c>
      <c r="G1613" s="2">
        <f t="shared" si="1615"/>
        <v>89</v>
      </c>
      <c r="H1613" s="2">
        <f t="shared" si="4"/>
        <v>30</v>
      </c>
    </row>
    <row r="1614">
      <c r="A1614" s="1" t="s">
        <v>3232</v>
      </c>
      <c r="B1614" s="1" t="s">
        <v>3233</v>
      </c>
      <c r="D1614" s="2">
        <f t="shared" si="5"/>
        <v>51</v>
      </c>
      <c r="E1614" s="2">
        <f t="shared" si="2"/>
        <v>-51</v>
      </c>
      <c r="F1614" s="2">
        <f t="shared" ref="F1614:G1614" si="1616">LEN(A1614)</f>
        <v>45</v>
      </c>
      <c r="G1614" s="2">
        <f t="shared" si="1616"/>
        <v>294</v>
      </c>
      <c r="H1614" s="2">
        <f t="shared" si="4"/>
        <v>-249</v>
      </c>
    </row>
    <row r="1615">
      <c r="A1615" s="1" t="s">
        <v>3234</v>
      </c>
      <c r="B1615" s="1" t="s">
        <v>3235</v>
      </c>
      <c r="D1615" s="2">
        <f t="shared" si="5"/>
        <v>27</v>
      </c>
      <c r="E1615" s="2">
        <f t="shared" si="2"/>
        <v>-27</v>
      </c>
      <c r="F1615" s="2">
        <f t="shared" ref="F1615:G1615" si="1617">LEN(A1615)</f>
        <v>159</v>
      </c>
      <c r="G1615" s="2">
        <f t="shared" si="1617"/>
        <v>142</v>
      </c>
      <c r="H1615" s="2">
        <f t="shared" si="4"/>
        <v>17</v>
      </c>
    </row>
    <row r="1616">
      <c r="A1616" s="1" t="s">
        <v>3236</v>
      </c>
      <c r="B1616" s="1" t="s">
        <v>3237</v>
      </c>
      <c r="D1616" s="2">
        <f t="shared" si="5"/>
        <v>82</v>
      </c>
      <c r="E1616" s="2">
        <f t="shared" si="2"/>
        <v>-82</v>
      </c>
      <c r="F1616" s="2">
        <f t="shared" ref="F1616:G1616" si="1618">LEN(A1616)</f>
        <v>346</v>
      </c>
      <c r="G1616" s="2">
        <f t="shared" si="1618"/>
        <v>456</v>
      </c>
      <c r="H1616" s="2">
        <f t="shared" si="4"/>
        <v>-110</v>
      </c>
    </row>
    <row r="1617">
      <c r="A1617" s="1" t="s">
        <v>3238</v>
      </c>
      <c r="B1617" s="1" t="s">
        <v>3239</v>
      </c>
      <c r="D1617" s="2">
        <f t="shared" si="5"/>
        <v>53</v>
      </c>
      <c r="E1617" s="2">
        <f t="shared" si="2"/>
        <v>-53</v>
      </c>
      <c r="F1617" s="2">
        <f t="shared" ref="F1617:G1617" si="1619">LEN(A1617)</f>
        <v>333</v>
      </c>
      <c r="G1617" s="2">
        <f t="shared" si="1619"/>
        <v>242</v>
      </c>
      <c r="H1617" s="2">
        <f t="shared" si="4"/>
        <v>91</v>
      </c>
    </row>
    <row r="1618">
      <c r="A1618" s="1" t="s">
        <v>3240</v>
      </c>
      <c r="B1618" s="1" t="s">
        <v>3241</v>
      </c>
      <c r="D1618" s="2">
        <f t="shared" si="5"/>
        <v>13</v>
      </c>
      <c r="E1618" s="2">
        <f t="shared" si="2"/>
        <v>-13</v>
      </c>
      <c r="F1618" s="2">
        <f t="shared" ref="F1618:G1618" si="1620">LEN(A1618)</f>
        <v>951</v>
      </c>
      <c r="G1618" s="2">
        <f t="shared" si="1620"/>
        <v>66</v>
      </c>
      <c r="H1618" s="2">
        <f t="shared" si="4"/>
        <v>885</v>
      </c>
    </row>
    <row r="1619">
      <c r="A1619" s="1" t="s">
        <v>3242</v>
      </c>
      <c r="B1619" s="1" t="s">
        <v>3243</v>
      </c>
      <c r="D1619" s="2">
        <f t="shared" si="5"/>
        <v>16</v>
      </c>
      <c r="E1619" s="2">
        <f t="shared" si="2"/>
        <v>-16</v>
      </c>
      <c r="F1619" s="2">
        <f t="shared" ref="F1619:G1619" si="1621">LEN(A1619)</f>
        <v>18</v>
      </c>
      <c r="G1619" s="2">
        <f t="shared" si="1621"/>
        <v>91</v>
      </c>
      <c r="H1619" s="2">
        <f t="shared" si="4"/>
        <v>-73</v>
      </c>
    </row>
    <row r="1620">
      <c r="A1620" s="1" t="s">
        <v>3244</v>
      </c>
      <c r="B1620" s="1" t="s">
        <v>3245</v>
      </c>
      <c r="D1620" s="2">
        <f t="shared" si="5"/>
        <v>11</v>
      </c>
      <c r="E1620" s="2">
        <f t="shared" si="2"/>
        <v>-11</v>
      </c>
      <c r="F1620" s="2">
        <f t="shared" ref="F1620:G1620" si="1622">LEN(A1620)</f>
        <v>211</v>
      </c>
      <c r="G1620" s="2">
        <f t="shared" si="1622"/>
        <v>53</v>
      </c>
      <c r="H1620" s="2">
        <f t="shared" si="4"/>
        <v>158</v>
      </c>
    </row>
    <row r="1621">
      <c r="A1621" s="1" t="s">
        <v>3246</v>
      </c>
      <c r="B1621" s="1" t="s">
        <v>3247</v>
      </c>
      <c r="D1621" s="2">
        <f t="shared" si="5"/>
        <v>15</v>
      </c>
      <c r="E1621" s="2">
        <f t="shared" si="2"/>
        <v>-15</v>
      </c>
      <c r="F1621" s="2">
        <f t="shared" ref="F1621:G1621" si="1623">LEN(A1621)</f>
        <v>27</v>
      </c>
      <c r="G1621" s="2">
        <f t="shared" si="1623"/>
        <v>55</v>
      </c>
      <c r="H1621" s="2">
        <f t="shared" si="4"/>
        <v>-28</v>
      </c>
    </row>
    <row r="1622">
      <c r="A1622" s="1" t="s">
        <v>3248</v>
      </c>
      <c r="B1622" s="1" t="s">
        <v>3249</v>
      </c>
      <c r="D1622" s="2">
        <f t="shared" si="5"/>
        <v>19</v>
      </c>
      <c r="E1622" s="2">
        <f t="shared" si="2"/>
        <v>-19</v>
      </c>
      <c r="F1622" s="2">
        <f t="shared" ref="F1622:G1622" si="1624">LEN(A1622)</f>
        <v>36</v>
      </c>
      <c r="G1622" s="2">
        <f t="shared" si="1624"/>
        <v>120</v>
      </c>
      <c r="H1622" s="2">
        <f t="shared" si="4"/>
        <v>-84</v>
      </c>
    </row>
    <row r="1623">
      <c r="A1623" s="1" t="s">
        <v>3250</v>
      </c>
      <c r="B1623" s="1" t="s">
        <v>3251</v>
      </c>
      <c r="D1623" s="2">
        <f t="shared" si="5"/>
        <v>10</v>
      </c>
      <c r="E1623" s="2">
        <f t="shared" si="2"/>
        <v>-10</v>
      </c>
      <c r="F1623" s="2">
        <f t="shared" ref="F1623:G1623" si="1625">LEN(A1623)</f>
        <v>32</v>
      </c>
      <c r="G1623" s="2">
        <f t="shared" si="1625"/>
        <v>43</v>
      </c>
      <c r="H1623" s="2">
        <f t="shared" si="4"/>
        <v>-11</v>
      </c>
    </row>
    <row r="1624">
      <c r="A1624" s="1" t="s">
        <v>3252</v>
      </c>
      <c r="B1624" s="1" t="s">
        <v>3253</v>
      </c>
      <c r="D1624" s="2">
        <f t="shared" si="5"/>
        <v>37</v>
      </c>
      <c r="E1624" s="2">
        <f t="shared" si="2"/>
        <v>-37</v>
      </c>
      <c r="F1624" s="2">
        <f t="shared" ref="F1624:G1624" si="1626">LEN(A1624)</f>
        <v>54</v>
      </c>
      <c r="G1624" s="2">
        <f t="shared" si="1626"/>
        <v>178</v>
      </c>
      <c r="H1624" s="2">
        <f t="shared" si="4"/>
        <v>-124</v>
      </c>
    </row>
    <row r="1625">
      <c r="A1625" s="1" t="s">
        <v>3254</v>
      </c>
      <c r="B1625" s="1" t="s">
        <v>3255</v>
      </c>
      <c r="D1625" s="2">
        <f t="shared" si="5"/>
        <v>11</v>
      </c>
      <c r="E1625" s="2">
        <f t="shared" si="2"/>
        <v>-11</v>
      </c>
      <c r="F1625" s="2">
        <f t="shared" ref="F1625:G1625" si="1627">LEN(A1625)</f>
        <v>118</v>
      </c>
      <c r="G1625" s="2">
        <f t="shared" si="1627"/>
        <v>60</v>
      </c>
      <c r="H1625" s="2">
        <f t="shared" si="4"/>
        <v>58</v>
      </c>
    </row>
    <row r="1626">
      <c r="A1626" s="1" t="s">
        <v>3256</v>
      </c>
      <c r="B1626" s="1" t="s">
        <v>3257</v>
      </c>
      <c r="D1626" s="2">
        <f t="shared" si="5"/>
        <v>18</v>
      </c>
      <c r="E1626" s="2">
        <f t="shared" si="2"/>
        <v>-18</v>
      </c>
      <c r="F1626" s="2">
        <f t="shared" ref="F1626:G1626" si="1628">LEN(A1626)</f>
        <v>35</v>
      </c>
      <c r="G1626" s="2">
        <f t="shared" si="1628"/>
        <v>90</v>
      </c>
      <c r="H1626" s="2">
        <f t="shared" si="4"/>
        <v>-55</v>
      </c>
    </row>
    <row r="1627">
      <c r="A1627" s="1" t="s">
        <v>3258</v>
      </c>
      <c r="B1627" s="1" t="s">
        <v>3259</v>
      </c>
      <c r="D1627" s="2">
        <f t="shared" si="5"/>
        <v>6</v>
      </c>
      <c r="E1627" s="2">
        <f t="shared" si="2"/>
        <v>-6</v>
      </c>
      <c r="F1627" s="2">
        <f t="shared" ref="F1627:G1627" si="1629">LEN(A1627)</f>
        <v>345</v>
      </c>
      <c r="G1627" s="2">
        <f t="shared" si="1629"/>
        <v>33</v>
      </c>
      <c r="H1627" s="2">
        <f t="shared" si="4"/>
        <v>312</v>
      </c>
    </row>
    <row r="1628">
      <c r="A1628" s="1" t="s">
        <v>3260</v>
      </c>
      <c r="B1628" s="1" t="s">
        <v>3261</v>
      </c>
      <c r="D1628" s="2">
        <f t="shared" si="5"/>
        <v>5</v>
      </c>
      <c r="E1628" s="2">
        <f t="shared" si="2"/>
        <v>-5</v>
      </c>
      <c r="F1628" s="2">
        <f t="shared" ref="F1628:G1628" si="1630">LEN(A1628)</f>
        <v>71</v>
      </c>
      <c r="G1628" s="2">
        <f t="shared" si="1630"/>
        <v>26</v>
      </c>
      <c r="H1628" s="2">
        <f t="shared" si="4"/>
        <v>45</v>
      </c>
    </row>
    <row r="1629">
      <c r="A1629" s="1" t="s">
        <v>3262</v>
      </c>
      <c r="B1629" s="1" t="s">
        <v>3263</v>
      </c>
      <c r="D1629" s="2">
        <f t="shared" si="5"/>
        <v>5</v>
      </c>
      <c r="E1629" s="2">
        <f t="shared" si="2"/>
        <v>-5</v>
      </c>
      <c r="F1629" s="2">
        <f t="shared" ref="F1629:G1629" si="1631">LEN(A1629)</f>
        <v>281</v>
      </c>
      <c r="G1629" s="2">
        <f t="shared" si="1631"/>
        <v>31</v>
      </c>
      <c r="H1629" s="2">
        <f t="shared" si="4"/>
        <v>250</v>
      </c>
    </row>
    <row r="1630">
      <c r="A1630" s="1" t="s">
        <v>3264</v>
      </c>
      <c r="B1630" s="1" t="s">
        <v>3265</v>
      </c>
      <c r="D1630" s="2">
        <f t="shared" si="5"/>
        <v>8</v>
      </c>
      <c r="E1630" s="2">
        <f t="shared" si="2"/>
        <v>-8</v>
      </c>
      <c r="F1630" s="2">
        <f t="shared" ref="F1630:G1630" si="1632">LEN(A1630)</f>
        <v>202</v>
      </c>
      <c r="G1630" s="2">
        <f t="shared" si="1632"/>
        <v>33</v>
      </c>
      <c r="H1630" s="2">
        <f t="shared" si="4"/>
        <v>169</v>
      </c>
    </row>
    <row r="1631">
      <c r="A1631" s="1" t="s">
        <v>3266</v>
      </c>
      <c r="B1631" s="1" t="s">
        <v>3267</v>
      </c>
      <c r="D1631" s="2">
        <f t="shared" si="5"/>
        <v>19</v>
      </c>
      <c r="E1631" s="2">
        <f t="shared" si="2"/>
        <v>-19</v>
      </c>
      <c r="F1631" s="2">
        <f t="shared" ref="F1631:G1631" si="1633">LEN(A1631)</f>
        <v>276</v>
      </c>
      <c r="G1631" s="2">
        <f t="shared" si="1633"/>
        <v>88</v>
      </c>
      <c r="H1631" s="2">
        <f t="shared" si="4"/>
        <v>188</v>
      </c>
    </row>
    <row r="1632">
      <c r="A1632" s="1" t="s">
        <v>3268</v>
      </c>
      <c r="B1632" s="1" t="s">
        <v>3269</v>
      </c>
      <c r="D1632" s="2">
        <f t="shared" si="5"/>
        <v>6</v>
      </c>
      <c r="E1632" s="2">
        <f t="shared" si="2"/>
        <v>-6</v>
      </c>
      <c r="F1632" s="2">
        <f t="shared" ref="F1632:G1632" si="1634">LEN(A1632)</f>
        <v>30</v>
      </c>
      <c r="G1632" s="2">
        <f t="shared" si="1634"/>
        <v>42</v>
      </c>
      <c r="H1632" s="2">
        <f t="shared" si="4"/>
        <v>-12</v>
      </c>
    </row>
    <row r="1633">
      <c r="A1633" s="1" t="s">
        <v>3270</v>
      </c>
      <c r="B1633" s="1" t="s">
        <v>3271</v>
      </c>
      <c r="D1633" s="2">
        <f t="shared" si="5"/>
        <v>17</v>
      </c>
      <c r="E1633" s="2">
        <f t="shared" si="2"/>
        <v>-17</v>
      </c>
      <c r="F1633" s="2">
        <f t="shared" ref="F1633:G1633" si="1635">LEN(A1633)</f>
        <v>788</v>
      </c>
      <c r="G1633" s="2">
        <f t="shared" si="1635"/>
        <v>73</v>
      </c>
      <c r="H1633" s="2">
        <f t="shared" si="4"/>
        <v>715</v>
      </c>
    </row>
    <row r="1634">
      <c r="A1634" s="1" t="s">
        <v>3272</v>
      </c>
      <c r="B1634" s="1" t="s">
        <v>3273</v>
      </c>
      <c r="D1634" s="2">
        <f t="shared" si="5"/>
        <v>10</v>
      </c>
      <c r="E1634" s="2">
        <f t="shared" si="2"/>
        <v>-10</v>
      </c>
      <c r="F1634" s="2">
        <f t="shared" ref="F1634:G1634" si="1636">LEN(A1634)</f>
        <v>19</v>
      </c>
      <c r="G1634" s="2">
        <f t="shared" si="1636"/>
        <v>40</v>
      </c>
      <c r="H1634" s="2">
        <f t="shared" si="4"/>
        <v>-21</v>
      </c>
    </row>
    <row r="1635">
      <c r="A1635" s="1" t="s">
        <v>3274</v>
      </c>
      <c r="B1635" s="1" t="s">
        <v>3275</v>
      </c>
      <c r="D1635" s="2">
        <f t="shared" si="5"/>
        <v>44</v>
      </c>
      <c r="E1635" s="2">
        <f t="shared" si="2"/>
        <v>-44</v>
      </c>
      <c r="F1635" s="2">
        <f t="shared" ref="F1635:G1635" si="1637">LEN(A1635)</f>
        <v>73</v>
      </c>
      <c r="G1635" s="2">
        <f t="shared" si="1637"/>
        <v>229</v>
      </c>
      <c r="H1635" s="2">
        <f t="shared" si="4"/>
        <v>-156</v>
      </c>
    </row>
    <row r="1636">
      <c r="A1636" s="1" t="s">
        <v>3276</v>
      </c>
      <c r="B1636" s="1" t="s">
        <v>3277</v>
      </c>
      <c r="D1636" s="2">
        <f t="shared" si="5"/>
        <v>29</v>
      </c>
      <c r="E1636" s="2">
        <f t="shared" si="2"/>
        <v>-29</v>
      </c>
      <c r="F1636" s="2">
        <f t="shared" ref="F1636:G1636" si="1638">LEN(A1636)</f>
        <v>89</v>
      </c>
      <c r="G1636" s="2">
        <f t="shared" si="1638"/>
        <v>175</v>
      </c>
      <c r="H1636" s="2">
        <f t="shared" si="4"/>
        <v>-86</v>
      </c>
    </row>
    <row r="1637">
      <c r="A1637" s="1" t="s">
        <v>3278</v>
      </c>
      <c r="B1637" s="1" t="s">
        <v>3279</v>
      </c>
      <c r="D1637" s="2">
        <f t="shared" si="5"/>
        <v>3</v>
      </c>
      <c r="E1637" s="2">
        <f t="shared" si="2"/>
        <v>-3</v>
      </c>
      <c r="F1637" s="2">
        <f t="shared" ref="F1637:G1637" si="1639">LEN(A1637)</f>
        <v>116</v>
      </c>
      <c r="G1637" s="2">
        <f t="shared" si="1639"/>
        <v>21</v>
      </c>
      <c r="H1637" s="2">
        <f t="shared" si="4"/>
        <v>95</v>
      </c>
    </row>
    <row r="1638">
      <c r="A1638" s="1" t="s">
        <v>3280</v>
      </c>
      <c r="B1638" s="1" t="s">
        <v>3281</v>
      </c>
      <c r="D1638" s="2">
        <f t="shared" si="5"/>
        <v>13</v>
      </c>
      <c r="E1638" s="2">
        <f t="shared" si="2"/>
        <v>-13</v>
      </c>
      <c r="F1638" s="2">
        <f t="shared" ref="F1638:G1638" si="1640">LEN(A1638)</f>
        <v>14</v>
      </c>
      <c r="G1638" s="2">
        <f t="shared" si="1640"/>
        <v>59</v>
      </c>
      <c r="H1638" s="2">
        <f t="shared" si="4"/>
        <v>-45</v>
      </c>
    </row>
    <row r="1639">
      <c r="A1639" s="1" t="s">
        <v>3282</v>
      </c>
      <c r="B1639" s="1" t="s">
        <v>3283</v>
      </c>
      <c r="D1639" s="2">
        <f t="shared" si="5"/>
        <v>12</v>
      </c>
      <c r="E1639" s="2">
        <f t="shared" si="2"/>
        <v>-12</v>
      </c>
      <c r="F1639" s="2">
        <f t="shared" ref="F1639:G1639" si="1641">LEN(A1639)</f>
        <v>117</v>
      </c>
      <c r="G1639" s="2">
        <f t="shared" si="1641"/>
        <v>55</v>
      </c>
      <c r="H1639" s="2">
        <f t="shared" si="4"/>
        <v>62</v>
      </c>
    </row>
    <row r="1640">
      <c r="A1640" s="1" t="s">
        <v>3284</v>
      </c>
      <c r="B1640" s="1" t="s">
        <v>3285</v>
      </c>
      <c r="D1640" s="2">
        <f t="shared" si="5"/>
        <v>23</v>
      </c>
      <c r="E1640" s="2">
        <f t="shared" si="2"/>
        <v>-23</v>
      </c>
      <c r="F1640" s="2">
        <f t="shared" ref="F1640:G1640" si="1642">LEN(A1640)</f>
        <v>1234</v>
      </c>
      <c r="G1640" s="2">
        <f t="shared" si="1642"/>
        <v>111</v>
      </c>
      <c r="H1640" s="2">
        <f t="shared" si="4"/>
        <v>1123</v>
      </c>
    </row>
    <row r="1641">
      <c r="A1641" s="1" t="s">
        <v>3286</v>
      </c>
      <c r="B1641" s="1" t="s">
        <v>3287</v>
      </c>
      <c r="D1641" s="2">
        <f t="shared" si="5"/>
        <v>21</v>
      </c>
      <c r="E1641" s="2">
        <f t="shared" si="2"/>
        <v>-21</v>
      </c>
      <c r="F1641" s="2">
        <f t="shared" ref="F1641:G1641" si="1643">LEN(A1641)</f>
        <v>707</v>
      </c>
      <c r="G1641" s="2">
        <f t="shared" si="1643"/>
        <v>136</v>
      </c>
      <c r="H1641" s="2">
        <f t="shared" si="4"/>
        <v>571</v>
      </c>
    </row>
    <row r="1642">
      <c r="A1642" s="1" t="s">
        <v>3288</v>
      </c>
      <c r="B1642" s="1" t="s">
        <v>3289</v>
      </c>
      <c r="D1642" s="2">
        <f t="shared" si="5"/>
        <v>3</v>
      </c>
      <c r="E1642" s="2">
        <f t="shared" si="2"/>
        <v>-3</v>
      </c>
      <c r="F1642" s="2">
        <f t="shared" ref="F1642:G1642" si="1644">LEN(A1642)</f>
        <v>104</v>
      </c>
      <c r="G1642" s="2">
        <f t="shared" si="1644"/>
        <v>12</v>
      </c>
      <c r="H1642" s="2">
        <f t="shared" si="4"/>
        <v>92</v>
      </c>
    </row>
    <row r="1643">
      <c r="A1643" s="1" t="s">
        <v>3290</v>
      </c>
      <c r="B1643" s="1" t="s">
        <v>3291</v>
      </c>
      <c r="D1643" s="2">
        <f t="shared" si="5"/>
        <v>10</v>
      </c>
      <c r="E1643" s="2">
        <f t="shared" si="2"/>
        <v>-10</v>
      </c>
      <c r="F1643" s="2">
        <f t="shared" ref="F1643:G1643" si="1645">LEN(A1643)</f>
        <v>149</v>
      </c>
      <c r="G1643" s="2">
        <f t="shared" si="1645"/>
        <v>56</v>
      </c>
      <c r="H1643" s="2">
        <f t="shared" si="4"/>
        <v>93</v>
      </c>
    </row>
    <row r="1644">
      <c r="A1644" s="1" t="s">
        <v>3292</v>
      </c>
      <c r="B1644" s="1" t="s">
        <v>3293</v>
      </c>
      <c r="D1644" s="2">
        <f t="shared" si="5"/>
        <v>25</v>
      </c>
      <c r="E1644" s="2">
        <f t="shared" si="2"/>
        <v>-25</v>
      </c>
      <c r="F1644" s="2">
        <f t="shared" ref="F1644:G1644" si="1646">LEN(A1644)</f>
        <v>140</v>
      </c>
      <c r="G1644" s="2">
        <f t="shared" si="1646"/>
        <v>119</v>
      </c>
      <c r="H1644" s="2">
        <f t="shared" si="4"/>
        <v>21</v>
      </c>
    </row>
    <row r="1645">
      <c r="A1645" s="1" t="s">
        <v>3294</v>
      </c>
      <c r="B1645" s="1" t="s">
        <v>3295</v>
      </c>
      <c r="D1645" s="2">
        <f t="shared" si="5"/>
        <v>18</v>
      </c>
      <c r="E1645" s="2">
        <f t="shared" si="2"/>
        <v>-18</v>
      </c>
      <c r="F1645" s="2">
        <f t="shared" ref="F1645:G1645" si="1647">LEN(A1645)</f>
        <v>66</v>
      </c>
      <c r="G1645" s="2">
        <f t="shared" si="1647"/>
        <v>88</v>
      </c>
      <c r="H1645" s="2">
        <f t="shared" si="4"/>
        <v>-22</v>
      </c>
    </row>
    <row r="1646">
      <c r="A1646" s="1" t="s">
        <v>3296</v>
      </c>
      <c r="B1646" s="1" t="s">
        <v>3297</v>
      </c>
      <c r="D1646" s="2">
        <f t="shared" si="5"/>
        <v>25</v>
      </c>
      <c r="E1646" s="2">
        <f t="shared" si="2"/>
        <v>-25</v>
      </c>
      <c r="F1646" s="2">
        <f t="shared" ref="F1646:G1646" si="1648">LEN(A1646)</f>
        <v>51</v>
      </c>
      <c r="G1646" s="2">
        <f t="shared" si="1648"/>
        <v>131</v>
      </c>
      <c r="H1646" s="2">
        <f t="shared" si="4"/>
        <v>-80</v>
      </c>
    </row>
    <row r="1647">
      <c r="A1647" s="1" t="s">
        <v>3298</v>
      </c>
      <c r="B1647" s="1" t="s">
        <v>3299</v>
      </c>
      <c r="D1647" s="2">
        <f t="shared" si="5"/>
        <v>31</v>
      </c>
      <c r="E1647" s="2">
        <f t="shared" si="2"/>
        <v>-31</v>
      </c>
      <c r="F1647" s="2">
        <f t="shared" ref="F1647:G1647" si="1649">LEN(A1647)</f>
        <v>169</v>
      </c>
      <c r="G1647" s="2">
        <f t="shared" si="1649"/>
        <v>157</v>
      </c>
      <c r="H1647" s="2">
        <f t="shared" si="4"/>
        <v>12</v>
      </c>
    </row>
    <row r="1648">
      <c r="A1648" s="1" t="s">
        <v>3300</v>
      </c>
      <c r="B1648" s="1" t="s">
        <v>3301</v>
      </c>
      <c r="D1648" s="2">
        <f t="shared" si="5"/>
        <v>15</v>
      </c>
      <c r="E1648" s="2">
        <f t="shared" si="2"/>
        <v>-15</v>
      </c>
      <c r="F1648" s="2">
        <f t="shared" ref="F1648:G1648" si="1650">LEN(A1648)</f>
        <v>98</v>
      </c>
      <c r="G1648" s="2">
        <f t="shared" si="1650"/>
        <v>72</v>
      </c>
      <c r="H1648" s="2">
        <f t="shared" si="4"/>
        <v>26</v>
      </c>
    </row>
    <row r="1649">
      <c r="A1649" s="1" t="s">
        <v>3302</v>
      </c>
      <c r="B1649" s="1" t="s">
        <v>3303</v>
      </c>
      <c r="D1649" s="2">
        <f t="shared" si="5"/>
        <v>23</v>
      </c>
      <c r="E1649" s="2">
        <f t="shared" si="2"/>
        <v>-23</v>
      </c>
      <c r="F1649" s="2">
        <f t="shared" ref="F1649:G1649" si="1651">LEN(A1649)</f>
        <v>12</v>
      </c>
      <c r="G1649" s="2">
        <f t="shared" si="1651"/>
        <v>139</v>
      </c>
      <c r="H1649" s="2">
        <f t="shared" si="4"/>
        <v>-127</v>
      </c>
    </row>
    <row r="1650">
      <c r="A1650" s="1" t="s">
        <v>3304</v>
      </c>
      <c r="B1650" s="1" t="s">
        <v>3305</v>
      </c>
      <c r="D1650" s="2">
        <f t="shared" si="5"/>
        <v>13</v>
      </c>
      <c r="E1650" s="2">
        <f t="shared" si="2"/>
        <v>-13</v>
      </c>
      <c r="F1650" s="2">
        <f t="shared" ref="F1650:G1650" si="1652">LEN(A1650)</f>
        <v>73</v>
      </c>
      <c r="G1650" s="2">
        <f t="shared" si="1652"/>
        <v>62</v>
      </c>
      <c r="H1650" s="2">
        <f t="shared" si="4"/>
        <v>11</v>
      </c>
    </row>
    <row r="1651">
      <c r="A1651" s="1" t="s">
        <v>3306</v>
      </c>
      <c r="B1651" s="1" t="s">
        <v>3307</v>
      </c>
      <c r="D1651" s="2">
        <f t="shared" si="5"/>
        <v>20</v>
      </c>
      <c r="E1651" s="2">
        <f t="shared" si="2"/>
        <v>-20</v>
      </c>
      <c r="F1651" s="2">
        <f t="shared" ref="F1651:G1651" si="1653">LEN(A1651)</f>
        <v>122</v>
      </c>
      <c r="G1651" s="2">
        <f t="shared" si="1653"/>
        <v>144</v>
      </c>
      <c r="H1651" s="2">
        <f t="shared" si="4"/>
        <v>-22</v>
      </c>
    </row>
    <row r="1652">
      <c r="A1652" s="1" t="s">
        <v>3308</v>
      </c>
      <c r="B1652" s="1" t="s">
        <v>3309</v>
      </c>
      <c r="D1652" s="2">
        <f t="shared" si="5"/>
        <v>26</v>
      </c>
      <c r="E1652" s="2">
        <f t="shared" si="2"/>
        <v>-26</v>
      </c>
      <c r="F1652" s="2">
        <f t="shared" ref="F1652:G1652" si="1654">LEN(A1652)</f>
        <v>57</v>
      </c>
      <c r="G1652" s="2">
        <f t="shared" si="1654"/>
        <v>137</v>
      </c>
      <c r="H1652" s="2">
        <f t="shared" si="4"/>
        <v>-80</v>
      </c>
    </row>
    <row r="1653">
      <c r="A1653" s="1" t="s">
        <v>3310</v>
      </c>
      <c r="B1653" s="1" t="s">
        <v>3311</v>
      </c>
      <c r="D1653" s="2">
        <f t="shared" si="5"/>
        <v>14</v>
      </c>
      <c r="E1653" s="2">
        <f t="shared" si="2"/>
        <v>-14</v>
      </c>
      <c r="F1653" s="2">
        <f t="shared" ref="F1653:G1653" si="1655">LEN(A1653)</f>
        <v>185</v>
      </c>
      <c r="G1653" s="2">
        <f t="shared" si="1655"/>
        <v>67</v>
      </c>
      <c r="H1653" s="2">
        <f t="shared" si="4"/>
        <v>118</v>
      </c>
    </row>
    <row r="1654">
      <c r="A1654" s="1" t="s">
        <v>3312</v>
      </c>
      <c r="B1654" s="1" t="s">
        <v>3313</v>
      </c>
      <c r="D1654" s="2">
        <f t="shared" si="5"/>
        <v>1</v>
      </c>
      <c r="E1654" s="2">
        <f t="shared" si="2"/>
        <v>-1</v>
      </c>
      <c r="F1654" s="2">
        <f t="shared" ref="F1654:G1654" si="1656">LEN(A1654)</f>
        <v>390</v>
      </c>
      <c r="G1654" s="2">
        <f t="shared" si="1656"/>
        <v>6</v>
      </c>
      <c r="H1654" s="2">
        <f t="shared" si="4"/>
        <v>384</v>
      </c>
    </row>
    <row r="1655">
      <c r="A1655" s="1" t="s">
        <v>3314</v>
      </c>
      <c r="B1655" s="1" t="s">
        <v>3315</v>
      </c>
      <c r="D1655" s="2">
        <f t="shared" si="5"/>
        <v>3</v>
      </c>
      <c r="E1655" s="2">
        <f t="shared" si="2"/>
        <v>-3</v>
      </c>
      <c r="F1655" s="2">
        <f t="shared" ref="F1655:G1655" si="1657">LEN(A1655)</f>
        <v>218</v>
      </c>
      <c r="G1655" s="2">
        <f t="shared" si="1657"/>
        <v>17</v>
      </c>
      <c r="H1655" s="2">
        <f t="shared" si="4"/>
        <v>201</v>
      </c>
    </row>
    <row r="1656">
      <c r="A1656" s="1" t="s">
        <v>3316</v>
      </c>
      <c r="B1656" s="1" t="s">
        <v>3317</v>
      </c>
      <c r="D1656" s="2">
        <f t="shared" si="5"/>
        <v>25</v>
      </c>
      <c r="E1656" s="2">
        <f t="shared" si="2"/>
        <v>-25</v>
      </c>
      <c r="F1656" s="2">
        <f t="shared" ref="F1656:G1656" si="1658">LEN(A1656)</f>
        <v>87</v>
      </c>
      <c r="G1656" s="2">
        <f t="shared" si="1658"/>
        <v>119</v>
      </c>
      <c r="H1656" s="2">
        <f t="shared" si="4"/>
        <v>-32</v>
      </c>
    </row>
    <row r="1657">
      <c r="A1657" s="1" t="s">
        <v>3318</v>
      </c>
      <c r="B1657" s="1" t="s">
        <v>3319</v>
      </c>
      <c r="D1657" s="2">
        <f t="shared" si="5"/>
        <v>19</v>
      </c>
      <c r="E1657" s="2">
        <f t="shared" si="2"/>
        <v>-19</v>
      </c>
      <c r="F1657" s="2">
        <f t="shared" ref="F1657:G1657" si="1659">LEN(A1657)</f>
        <v>51</v>
      </c>
      <c r="G1657" s="2">
        <f t="shared" si="1659"/>
        <v>85</v>
      </c>
      <c r="H1657" s="2">
        <f t="shared" si="4"/>
        <v>-34</v>
      </c>
    </row>
    <row r="1658">
      <c r="A1658" s="1" t="s">
        <v>3320</v>
      </c>
      <c r="B1658" s="1" t="s">
        <v>3321</v>
      </c>
      <c r="D1658" s="2">
        <f t="shared" si="5"/>
        <v>32</v>
      </c>
      <c r="E1658" s="2">
        <f t="shared" si="2"/>
        <v>-32</v>
      </c>
      <c r="F1658" s="2">
        <f t="shared" ref="F1658:G1658" si="1660">LEN(A1658)</f>
        <v>41</v>
      </c>
      <c r="G1658" s="2">
        <f t="shared" si="1660"/>
        <v>177</v>
      </c>
      <c r="H1658" s="2">
        <f t="shared" si="4"/>
        <v>-136</v>
      </c>
    </row>
    <row r="1659">
      <c r="A1659" s="1" t="s">
        <v>3322</v>
      </c>
      <c r="B1659" s="1" t="s">
        <v>3323</v>
      </c>
      <c r="D1659" s="2">
        <f t="shared" si="5"/>
        <v>19</v>
      </c>
      <c r="E1659" s="2">
        <f t="shared" si="2"/>
        <v>-19</v>
      </c>
      <c r="F1659" s="2">
        <f t="shared" ref="F1659:G1659" si="1661">LEN(A1659)</f>
        <v>27</v>
      </c>
      <c r="G1659" s="2">
        <f t="shared" si="1661"/>
        <v>97</v>
      </c>
      <c r="H1659" s="2">
        <f t="shared" si="4"/>
        <v>-70</v>
      </c>
    </row>
    <row r="1660">
      <c r="A1660" s="1" t="s">
        <v>3324</v>
      </c>
      <c r="B1660" s="1" t="s">
        <v>3325</v>
      </c>
      <c r="D1660" s="2">
        <f t="shared" si="5"/>
        <v>11</v>
      </c>
      <c r="E1660" s="2">
        <f t="shared" si="2"/>
        <v>-11</v>
      </c>
      <c r="F1660" s="2">
        <f t="shared" ref="F1660:G1660" si="1662">LEN(A1660)</f>
        <v>183</v>
      </c>
      <c r="G1660" s="2">
        <f t="shared" si="1662"/>
        <v>51</v>
      </c>
      <c r="H1660" s="2">
        <f t="shared" si="4"/>
        <v>132</v>
      </c>
    </row>
    <row r="1661">
      <c r="A1661" s="1" t="s">
        <v>3326</v>
      </c>
      <c r="B1661" s="1" t="s">
        <v>3327</v>
      </c>
      <c r="D1661" s="2">
        <f t="shared" si="5"/>
        <v>43</v>
      </c>
      <c r="E1661" s="2">
        <f t="shared" si="2"/>
        <v>-43</v>
      </c>
      <c r="F1661" s="2">
        <f t="shared" ref="F1661:G1661" si="1663">LEN(A1661)</f>
        <v>123</v>
      </c>
      <c r="G1661" s="2">
        <f t="shared" si="1663"/>
        <v>214</v>
      </c>
      <c r="H1661" s="2">
        <f t="shared" si="4"/>
        <v>-91</v>
      </c>
    </row>
    <row r="1662">
      <c r="A1662" s="1" t="s">
        <v>3328</v>
      </c>
      <c r="B1662" s="1" t="s">
        <v>3329</v>
      </c>
      <c r="D1662" s="2">
        <f t="shared" si="5"/>
        <v>9</v>
      </c>
      <c r="E1662" s="2">
        <f t="shared" si="2"/>
        <v>-9</v>
      </c>
      <c r="F1662" s="2">
        <f t="shared" ref="F1662:G1662" si="1664">LEN(A1662)</f>
        <v>100</v>
      </c>
      <c r="G1662" s="2">
        <f t="shared" si="1664"/>
        <v>41</v>
      </c>
      <c r="H1662" s="2">
        <f t="shared" si="4"/>
        <v>59</v>
      </c>
    </row>
    <row r="1663">
      <c r="A1663" s="1" t="s">
        <v>3330</v>
      </c>
      <c r="B1663" s="1" t="s">
        <v>3331</v>
      </c>
      <c r="D1663" s="2">
        <f t="shared" si="5"/>
        <v>5</v>
      </c>
      <c r="E1663" s="2">
        <f t="shared" si="2"/>
        <v>-5</v>
      </c>
      <c r="F1663" s="2">
        <f t="shared" ref="F1663:G1663" si="1665">LEN(A1663)</f>
        <v>386</v>
      </c>
      <c r="G1663" s="2">
        <f t="shared" si="1665"/>
        <v>27</v>
      </c>
      <c r="H1663" s="2">
        <f t="shared" si="4"/>
        <v>359</v>
      </c>
    </row>
    <row r="1664">
      <c r="A1664" s="1" t="s">
        <v>3332</v>
      </c>
      <c r="B1664" s="1" t="s">
        <v>3333</v>
      </c>
      <c r="D1664" s="2">
        <f t="shared" si="5"/>
        <v>16</v>
      </c>
      <c r="E1664" s="2">
        <f t="shared" si="2"/>
        <v>-16</v>
      </c>
      <c r="F1664" s="2">
        <f t="shared" ref="F1664:G1664" si="1666">LEN(A1664)</f>
        <v>21</v>
      </c>
      <c r="G1664" s="2">
        <f t="shared" si="1666"/>
        <v>82</v>
      </c>
      <c r="H1664" s="2">
        <f t="shared" si="4"/>
        <v>-61</v>
      </c>
    </row>
    <row r="1665">
      <c r="A1665" s="1" t="s">
        <v>3334</v>
      </c>
      <c r="B1665" s="1" t="s">
        <v>3335</v>
      </c>
      <c r="D1665" s="2">
        <f t="shared" si="5"/>
        <v>63</v>
      </c>
      <c r="E1665" s="2">
        <f t="shared" si="2"/>
        <v>-63</v>
      </c>
      <c r="F1665" s="2">
        <f t="shared" ref="F1665:G1665" si="1667">LEN(A1665)</f>
        <v>37</v>
      </c>
      <c r="G1665" s="2">
        <f t="shared" si="1667"/>
        <v>340</v>
      </c>
      <c r="H1665" s="2">
        <f t="shared" si="4"/>
        <v>-303</v>
      </c>
    </row>
    <row r="1666">
      <c r="A1666" s="1" t="s">
        <v>3336</v>
      </c>
      <c r="B1666" s="1" t="s">
        <v>3337</v>
      </c>
      <c r="D1666" s="2">
        <f t="shared" si="5"/>
        <v>57</v>
      </c>
      <c r="E1666" s="2">
        <f t="shared" si="2"/>
        <v>-57</v>
      </c>
      <c r="F1666" s="2">
        <f t="shared" ref="F1666:G1666" si="1668">LEN(A1666)</f>
        <v>65</v>
      </c>
      <c r="G1666" s="2">
        <f t="shared" si="1668"/>
        <v>284</v>
      </c>
      <c r="H1666" s="2">
        <f t="shared" si="4"/>
        <v>-219</v>
      </c>
    </row>
    <row r="1667">
      <c r="A1667" s="1" t="s">
        <v>3338</v>
      </c>
      <c r="B1667" s="1" t="s">
        <v>3339</v>
      </c>
      <c r="D1667" s="2">
        <f t="shared" si="5"/>
        <v>35</v>
      </c>
      <c r="E1667" s="2">
        <f t="shared" si="2"/>
        <v>-35</v>
      </c>
      <c r="F1667" s="2">
        <f t="shared" ref="F1667:G1667" si="1669">LEN(A1667)</f>
        <v>24</v>
      </c>
      <c r="G1667" s="2">
        <f t="shared" si="1669"/>
        <v>161</v>
      </c>
      <c r="H1667" s="2">
        <f t="shared" si="4"/>
        <v>-137</v>
      </c>
    </row>
    <row r="1668">
      <c r="A1668" s="1" t="s">
        <v>3340</v>
      </c>
      <c r="B1668" s="1" t="s">
        <v>3341</v>
      </c>
      <c r="D1668" s="2">
        <f t="shared" si="5"/>
        <v>9</v>
      </c>
      <c r="E1668" s="2">
        <f t="shared" si="2"/>
        <v>-9</v>
      </c>
      <c r="F1668" s="2">
        <f t="shared" ref="F1668:G1668" si="1670">LEN(A1668)</f>
        <v>77</v>
      </c>
      <c r="G1668" s="2">
        <f t="shared" si="1670"/>
        <v>50</v>
      </c>
      <c r="H1668" s="2">
        <f t="shared" si="4"/>
        <v>27</v>
      </c>
    </row>
    <row r="1669">
      <c r="A1669" s="1" t="s">
        <v>3342</v>
      </c>
      <c r="B1669" s="1" t="s">
        <v>3343</v>
      </c>
      <c r="D1669" s="2">
        <f t="shared" si="5"/>
        <v>6</v>
      </c>
      <c r="E1669" s="2">
        <f t="shared" si="2"/>
        <v>-6</v>
      </c>
      <c r="F1669" s="2">
        <f t="shared" ref="F1669:G1669" si="1671">LEN(A1669)</f>
        <v>212</v>
      </c>
      <c r="G1669" s="2">
        <f t="shared" si="1671"/>
        <v>24</v>
      </c>
      <c r="H1669" s="2">
        <f t="shared" si="4"/>
        <v>188</v>
      </c>
    </row>
    <row r="1670">
      <c r="A1670" s="1" t="s">
        <v>3344</v>
      </c>
      <c r="B1670" s="1" t="s">
        <v>3345</v>
      </c>
      <c r="D1670" s="2">
        <f t="shared" si="5"/>
        <v>21</v>
      </c>
      <c r="E1670" s="2">
        <f t="shared" si="2"/>
        <v>-21</v>
      </c>
      <c r="F1670" s="2">
        <f t="shared" ref="F1670:G1670" si="1672">LEN(A1670)</f>
        <v>172</v>
      </c>
      <c r="G1670" s="2">
        <f t="shared" si="1672"/>
        <v>90</v>
      </c>
      <c r="H1670" s="2">
        <f t="shared" si="4"/>
        <v>82</v>
      </c>
    </row>
    <row r="1671">
      <c r="A1671" s="1" t="s">
        <v>3346</v>
      </c>
      <c r="B1671" s="1" t="s">
        <v>3347</v>
      </c>
      <c r="D1671" s="2">
        <f t="shared" si="5"/>
        <v>7</v>
      </c>
      <c r="E1671" s="2">
        <f t="shared" si="2"/>
        <v>-7</v>
      </c>
      <c r="F1671" s="2">
        <f t="shared" ref="F1671:G1671" si="1673">LEN(A1671)</f>
        <v>106</v>
      </c>
      <c r="G1671" s="2">
        <f t="shared" si="1673"/>
        <v>28</v>
      </c>
      <c r="H1671" s="2">
        <f t="shared" si="4"/>
        <v>78</v>
      </c>
    </row>
    <row r="1672">
      <c r="A1672" s="1" t="s">
        <v>3348</v>
      </c>
      <c r="B1672" s="1" t="s">
        <v>3349</v>
      </c>
      <c r="D1672" s="2">
        <f t="shared" si="5"/>
        <v>14</v>
      </c>
      <c r="E1672" s="2">
        <f t="shared" si="2"/>
        <v>-14</v>
      </c>
      <c r="F1672" s="2">
        <f t="shared" ref="F1672:G1672" si="1674">LEN(A1672)</f>
        <v>181</v>
      </c>
      <c r="G1672" s="2">
        <f t="shared" si="1674"/>
        <v>53</v>
      </c>
      <c r="H1672" s="2">
        <f t="shared" si="4"/>
        <v>128</v>
      </c>
    </row>
    <row r="1673">
      <c r="A1673" s="1" t="s">
        <v>3350</v>
      </c>
      <c r="B1673" s="1" t="s">
        <v>3351</v>
      </c>
      <c r="D1673" s="2">
        <f t="shared" si="5"/>
        <v>57</v>
      </c>
      <c r="E1673" s="2">
        <f t="shared" si="2"/>
        <v>-57</v>
      </c>
      <c r="F1673" s="2">
        <f t="shared" ref="F1673:G1673" si="1675">LEN(A1673)</f>
        <v>71</v>
      </c>
      <c r="G1673" s="2">
        <f t="shared" si="1675"/>
        <v>307</v>
      </c>
      <c r="H1673" s="2">
        <f t="shared" si="4"/>
        <v>-236</v>
      </c>
    </row>
    <row r="1674">
      <c r="A1674" s="1" t="s">
        <v>3352</v>
      </c>
      <c r="B1674" s="1" t="s">
        <v>3353</v>
      </c>
      <c r="D1674" s="2">
        <f t="shared" si="5"/>
        <v>39</v>
      </c>
      <c r="E1674" s="2">
        <f t="shared" si="2"/>
        <v>-39</v>
      </c>
      <c r="F1674" s="2">
        <f t="shared" ref="F1674:G1674" si="1676">LEN(A1674)</f>
        <v>57</v>
      </c>
      <c r="G1674" s="2">
        <f t="shared" si="1676"/>
        <v>206</v>
      </c>
      <c r="H1674" s="2">
        <f t="shared" si="4"/>
        <v>-149</v>
      </c>
    </row>
    <row r="1675">
      <c r="A1675" s="1" t="s">
        <v>3354</v>
      </c>
      <c r="B1675" s="1" t="s">
        <v>3355</v>
      </c>
      <c r="D1675" s="2">
        <f t="shared" si="5"/>
        <v>16</v>
      </c>
      <c r="E1675" s="2">
        <f t="shared" si="2"/>
        <v>-16</v>
      </c>
      <c r="F1675" s="2">
        <f t="shared" ref="F1675:G1675" si="1677">LEN(A1675)</f>
        <v>55</v>
      </c>
      <c r="G1675" s="2">
        <f t="shared" si="1677"/>
        <v>83</v>
      </c>
      <c r="H1675" s="2">
        <f t="shared" si="4"/>
        <v>-28</v>
      </c>
    </row>
    <row r="1676">
      <c r="A1676" s="1" t="s">
        <v>3356</v>
      </c>
      <c r="B1676" s="1" t="s">
        <v>3357</v>
      </c>
      <c r="D1676" s="2">
        <f t="shared" si="5"/>
        <v>39</v>
      </c>
      <c r="E1676" s="2">
        <f t="shared" si="2"/>
        <v>-39</v>
      </c>
      <c r="F1676" s="2">
        <f t="shared" ref="F1676:G1676" si="1678">LEN(A1676)</f>
        <v>182</v>
      </c>
      <c r="G1676" s="2">
        <f t="shared" si="1678"/>
        <v>210</v>
      </c>
      <c r="H1676" s="2">
        <f t="shared" si="4"/>
        <v>-28</v>
      </c>
    </row>
    <row r="1677">
      <c r="A1677" s="1" t="s">
        <v>3358</v>
      </c>
      <c r="B1677" s="1" t="s">
        <v>3359</v>
      </c>
      <c r="D1677" s="2">
        <f t="shared" si="5"/>
        <v>9</v>
      </c>
      <c r="E1677" s="2">
        <f t="shared" si="2"/>
        <v>-9</v>
      </c>
      <c r="F1677" s="2">
        <f t="shared" ref="F1677:G1677" si="1679">LEN(A1677)</f>
        <v>55</v>
      </c>
      <c r="G1677" s="2">
        <f t="shared" si="1679"/>
        <v>42</v>
      </c>
      <c r="H1677" s="2">
        <f t="shared" si="4"/>
        <v>13</v>
      </c>
    </row>
    <row r="1678">
      <c r="A1678" s="1" t="s">
        <v>3360</v>
      </c>
      <c r="B1678" s="3" t="s">
        <v>3361</v>
      </c>
      <c r="D1678" s="2">
        <f t="shared" si="5"/>
        <v>23</v>
      </c>
      <c r="E1678" s="2">
        <f t="shared" si="2"/>
        <v>-23</v>
      </c>
      <c r="F1678" s="2">
        <f t="shared" ref="F1678:G1678" si="1680">LEN(A1678)</f>
        <v>83</v>
      </c>
      <c r="G1678" s="2">
        <f t="shared" si="1680"/>
        <v>104</v>
      </c>
      <c r="H1678" s="2">
        <f t="shared" si="4"/>
        <v>-21</v>
      </c>
    </row>
    <row r="1679">
      <c r="A1679" s="1" t="s">
        <v>3362</v>
      </c>
      <c r="B1679" s="1" t="s">
        <v>3363</v>
      </c>
      <c r="D1679" s="2">
        <f t="shared" si="5"/>
        <v>29</v>
      </c>
      <c r="E1679" s="2">
        <f t="shared" si="2"/>
        <v>-29</v>
      </c>
      <c r="F1679" s="2">
        <f t="shared" ref="F1679:G1679" si="1681">LEN(A1679)</f>
        <v>234</v>
      </c>
      <c r="G1679" s="2">
        <f t="shared" si="1681"/>
        <v>170</v>
      </c>
      <c r="H1679" s="2">
        <f t="shared" si="4"/>
        <v>64</v>
      </c>
    </row>
    <row r="1680">
      <c r="A1680" s="1" t="s">
        <v>3364</v>
      </c>
      <c r="B1680" s="1" t="s">
        <v>3365</v>
      </c>
      <c r="D1680" s="2">
        <f t="shared" si="5"/>
        <v>11</v>
      </c>
      <c r="E1680" s="2">
        <f t="shared" si="2"/>
        <v>-11</v>
      </c>
      <c r="F1680" s="2">
        <f t="shared" ref="F1680:G1680" si="1682">LEN(A1680)</f>
        <v>123</v>
      </c>
      <c r="G1680" s="2">
        <f t="shared" si="1682"/>
        <v>60</v>
      </c>
      <c r="H1680" s="2">
        <f t="shared" si="4"/>
        <v>63</v>
      </c>
    </row>
    <row r="1681">
      <c r="A1681" s="1" t="s">
        <v>3366</v>
      </c>
      <c r="B1681" s="1" t="s">
        <v>3367</v>
      </c>
      <c r="D1681" s="2">
        <f t="shared" si="5"/>
        <v>10</v>
      </c>
      <c r="E1681" s="2">
        <f t="shared" si="2"/>
        <v>-10</v>
      </c>
      <c r="F1681" s="2">
        <f t="shared" ref="F1681:G1681" si="1683">LEN(A1681)</f>
        <v>178</v>
      </c>
      <c r="G1681" s="2">
        <f t="shared" si="1683"/>
        <v>44</v>
      </c>
      <c r="H1681" s="2">
        <f t="shared" si="4"/>
        <v>134</v>
      </c>
    </row>
    <row r="1682">
      <c r="A1682" s="1" t="s">
        <v>3368</v>
      </c>
      <c r="B1682" s="1" t="s">
        <v>3369</v>
      </c>
      <c r="D1682" s="2">
        <f t="shared" si="5"/>
        <v>28</v>
      </c>
      <c r="E1682" s="2">
        <f t="shared" si="2"/>
        <v>-28</v>
      </c>
      <c r="F1682" s="2">
        <f t="shared" ref="F1682:G1682" si="1684">LEN(A1682)</f>
        <v>568</v>
      </c>
      <c r="G1682" s="2">
        <f t="shared" si="1684"/>
        <v>148</v>
      </c>
      <c r="H1682" s="2">
        <f t="shared" si="4"/>
        <v>420</v>
      </c>
    </row>
    <row r="1683">
      <c r="A1683" s="1" t="s">
        <v>3370</v>
      </c>
      <c r="B1683" s="1" t="s">
        <v>3371</v>
      </c>
      <c r="D1683" s="2">
        <f t="shared" si="5"/>
        <v>17</v>
      </c>
      <c r="E1683" s="2">
        <f t="shared" si="2"/>
        <v>-17</v>
      </c>
      <c r="F1683" s="2">
        <f t="shared" ref="F1683:G1683" si="1685">LEN(A1683)</f>
        <v>43</v>
      </c>
      <c r="G1683" s="2">
        <f t="shared" si="1685"/>
        <v>85</v>
      </c>
      <c r="H1683" s="2">
        <f t="shared" si="4"/>
        <v>-42</v>
      </c>
    </row>
    <row r="1684">
      <c r="A1684" s="1" t="s">
        <v>3372</v>
      </c>
      <c r="B1684" s="1" t="s">
        <v>3373</v>
      </c>
      <c r="D1684" s="2">
        <f t="shared" si="5"/>
        <v>4</v>
      </c>
      <c r="E1684" s="2">
        <f t="shared" si="2"/>
        <v>-4</v>
      </c>
      <c r="F1684" s="2">
        <f t="shared" ref="F1684:G1684" si="1686">LEN(A1684)</f>
        <v>63</v>
      </c>
      <c r="G1684" s="2">
        <f t="shared" si="1686"/>
        <v>16</v>
      </c>
      <c r="H1684" s="2">
        <f t="shared" si="4"/>
        <v>47</v>
      </c>
    </row>
    <row r="1685">
      <c r="A1685" s="1" t="s">
        <v>3374</v>
      </c>
      <c r="B1685" s="1" t="s">
        <v>3375</v>
      </c>
      <c r="D1685" s="2">
        <f t="shared" si="5"/>
        <v>8</v>
      </c>
      <c r="E1685" s="2">
        <f t="shared" si="2"/>
        <v>-8</v>
      </c>
      <c r="F1685" s="2">
        <f t="shared" ref="F1685:G1685" si="1687">LEN(A1685)</f>
        <v>20</v>
      </c>
      <c r="G1685" s="2">
        <f t="shared" si="1687"/>
        <v>33</v>
      </c>
      <c r="H1685" s="2">
        <f t="shared" si="4"/>
        <v>-13</v>
      </c>
    </row>
    <row r="1686">
      <c r="A1686" s="1" t="s">
        <v>3376</v>
      </c>
      <c r="B1686" s="1" t="s">
        <v>3377</v>
      </c>
      <c r="D1686" s="2">
        <f t="shared" si="5"/>
        <v>23</v>
      </c>
      <c r="E1686" s="2">
        <f t="shared" si="2"/>
        <v>-23</v>
      </c>
      <c r="F1686" s="2">
        <f t="shared" ref="F1686:G1686" si="1688">LEN(A1686)</f>
        <v>232</v>
      </c>
      <c r="G1686" s="2">
        <f t="shared" si="1688"/>
        <v>103</v>
      </c>
      <c r="H1686" s="2">
        <f t="shared" si="4"/>
        <v>129</v>
      </c>
    </row>
    <row r="1687">
      <c r="A1687" s="1" t="s">
        <v>3378</v>
      </c>
      <c r="B1687" s="1" t="s">
        <v>3379</v>
      </c>
      <c r="D1687" s="2">
        <f t="shared" si="5"/>
        <v>17</v>
      </c>
      <c r="E1687" s="2">
        <f t="shared" si="2"/>
        <v>-17</v>
      </c>
      <c r="F1687" s="2">
        <f t="shared" ref="F1687:G1687" si="1689">LEN(A1687)</f>
        <v>76</v>
      </c>
      <c r="G1687" s="2">
        <f t="shared" si="1689"/>
        <v>81</v>
      </c>
      <c r="H1687" s="2">
        <f t="shared" si="4"/>
        <v>-5</v>
      </c>
    </row>
    <row r="1688">
      <c r="A1688" s="1" t="s">
        <v>3380</v>
      </c>
      <c r="B1688" s="1" t="s">
        <v>3381</v>
      </c>
      <c r="D1688" s="2">
        <f t="shared" si="5"/>
        <v>9</v>
      </c>
      <c r="E1688" s="2">
        <f t="shared" si="2"/>
        <v>-9</v>
      </c>
      <c r="F1688" s="2">
        <f t="shared" ref="F1688:G1688" si="1690">LEN(A1688)</f>
        <v>81</v>
      </c>
      <c r="G1688" s="2">
        <f t="shared" si="1690"/>
        <v>38</v>
      </c>
      <c r="H1688" s="2">
        <f t="shared" si="4"/>
        <v>43</v>
      </c>
    </row>
    <row r="1689">
      <c r="A1689" s="1" t="s">
        <v>3382</v>
      </c>
      <c r="B1689" s="1" t="s">
        <v>3383</v>
      </c>
      <c r="D1689" s="2">
        <f t="shared" si="5"/>
        <v>22</v>
      </c>
      <c r="E1689" s="2">
        <f t="shared" si="2"/>
        <v>-22</v>
      </c>
      <c r="F1689" s="2">
        <f t="shared" ref="F1689:G1689" si="1691">LEN(A1689)</f>
        <v>19</v>
      </c>
      <c r="G1689" s="2">
        <f t="shared" si="1691"/>
        <v>115</v>
      </c>
      <c r="H1689" s="2">
        <f t="shared" si="4"/>
        <v>-96</v>
      </c>
    </row>
    <row r="1690">
      <c r="A1690" s="1" t="s">
        <v>3384</v>
      </c>
      <c r="B1690" s="1" t="s">
        <v>3385</v>
      </c>
      <c r="D1690" s="2">
        <f t="shared" si="5"/>
        <v>29</v>
      </c>
      <c r="E1690" s="2">
        <f t="shared" si="2"/>
        <v>-29</v>
      </c>
      <c r="F1690" s="2">
        <f t="shared" ref="F1690:G1690" si="1692">LEN(A1690)</f>
        <v>117</v>
      </c>
      <c r="G1690" s="2">
        <f t="shared" si="1692"/>
        <v>140</v>
      </c>
      <c r="H1690" s="2">
        <f t="shared" si="4"/>
        <v>-23</v>
      </c>
    </row>
    <row r="1691">
      <c r="A1691" s="1" t="s">
        <v>3386</v>
      </c>
      <c r="B1691" s="1" t="s">
        <v>3387</v>
      </c>
      <c r="D1691" s="2">
        <f t="shared" si="5"/>
        <v>21</v>
      </c>
      <c r="E1691" s="2">
        <f t="shared" si="2"/>
        <v>-21</v>
      </c>
      <c r="F1691" s="2">
        <f t="shared" ref="F1691:G1691" si="1693">LEN(A1691)</f>
        <v>74</v>
      </c>
      <c r="G1691" s="2">
        <f t="shared" si="1693"/>
        <v>107</v>
      </c>
      <c r="H1691" s="2">
        <f t="shared" si="4"/>
        <v>-33</v>
      </c>
    </row>
    <row r="1692">
      <c r="A1692" s="1" t="s">
        <v>3388</v>
      </c>
      <c r="B1692" s="1" t="s">
        <v>3389</v>
      </c>
      <c r="D1692" s="2">
        <f t="shared" si="5"/>
        <v>20</v>
      </c>
      <c r="E1692" s="2">
        <f t="shared" si="2"/>
        <v>-20</v>
      </c>
      <c r="F1692" s="2">
        <f t="shared" ref="F1692:G1692" si="1694">LEN(A1692)</f>
        <v>73</v>
      </c>
      <c r="G1692" s="2">
        <f t="shared" si="1694"/>
        <v>114</v>
      </c>
      <c r="H1692" s="2">
        <f t="shared" si="4"/>
        <v>-41</v>
      </c>
    </row>
    <row r="1693">
      <c r="A1693" s="1" t="s">
        <v>3390</v>
      </c>
      <c r="B1693" s="1" t="s">
        <v>3391</v>
      </c>
      <c r="D1693" s="2">
        <f t="shared" si="5"/>
        <v>9</v>
      </c>
      <c r="E1693" s="2">
        <f t="shared" si="2"/>
        <v>-9</v>
      </c>
      <c r="F1693" s="2">
        <f t="shared" ref="F1693:G1693" si="1695">LEN(A1693)</f>
        <v>96</v>
      </c>
      <c r="G1693" s="2">
        <f t="shared" si="1695"/>
        <v>48</v>
      </c>
      <c r="H1693" s="2">
        <f t="shared" si="4"/>
        <v>48</v>
      </c>
    </row>
    <row r="1694">
      <c r="A1694" s="1" t="s">
        <v>3392</v>
      </c>
      <c r="B1694" s="1" t="s">
        <v>3393</v>
      </c>
      <c r="D1694" s="2">
        <f t="shared" si="5"/>
        <v>10</v>
      </c>
      <c r="E1694" s="2">
        <f t="shared" si="2"/>
        <v>-10</v>
      </c>
      <c r="F1694" s="2">
        <f t="shared" ref="F1694:G1694" si="1696">LEN(A1694)</f>
        <v>58</v>
      </c>
      <c r="G1694" s="2">
        <f t="shared" si="1696"/>
        <v>46</v>
      </c>
      <c r="H1694" s="2">
        <f t="shared" si="4"/>
        <v>12</v>
      </c>
    </row>
    <row r="1695">
      <c r="A1695" s="1" t="s">
        <v>3394</v>
      </c>
      <c r="B1695" s="1" t="s">
        <v>3395</v>
      </c>
      <c r="D1695" s="2">
        <f t="shared" si="5"/>
        <v>18</v>
      </c>
      <c r="E1695" s="2">
        <f t="shared" si="2"/>
        <v>-18</v>
      </c>
      <c r="F1695" s="2">
        <f t="shared" ref="F1695:G1695" si="1697">LEN(A1695)</f>
        <v>250</v>
      </c>
      <c r="G1695" s="2">
        <f t="shared" si="1697"/>
        <v>95</v>
      </c>
      <c r="H1695" s="2">
        <f t="shared" si="4"/>
        <v>155</v>
      </c>
    </row>
    <row r="1696">
      <c r="A1696" s="1" t="s">
        <v>3396</v>
      </c>
      <c r="B1696" s="1" t="s">
        <v>3397</v>
      </c>
      <c r="D1696" s="2">
        <f t="shared" si="5"/>
        <v>45</v>
      </c>
      <c r="E1696" s="2">
        <f t="shared" si="2"/>
        <v>-45</v>
      </c>
      <c r="F1696" s="2">
        <f t="shared" ref="F1696:G1696" si="1698">LEN(A1696)</f>
        <v>87</v>
      </c>
      <c r="G1696" s="2">
        <f t="shared" si="1698"/>
        <v>249</v>
      </c>
      <c r="H1696" s="2">
        <f t="shared" si="4"/>
        <v>-162</v>
      </c>
    </row>
    <row r="1697">
      <c r="A1697" s="1" t="s">
        <v>3398</v>
      </c>
      <c r="B1697" s="1" t="s">
        <v>3399</v>
      </c>
      <c r="D1697" s="2">
        <f t="shared" si="5"/>
        <v>15</v>
      </c>
      <c r="E1697" s="2">
        <f t="shared" si="2"/>
        <v>-15</v>
      </c>
      <c r="F1697" s="2">
        <f t="shared" ref="F1697:G1697" si="1699">LEN(A1697)</f>
        <v>62</v>
      </c>
      <c r="G1697" s="2">
        <f t="shared" si="1699"/>
        <v>73</v>
      </c>
      <c r="H1697" s="2">
        <f t="shared" si="4"/>
        <v>-11</v>
      </c>
    </row>
    <row r="1698">
      <c r="A1698" s="1" t="s">
        <v>3400</v>
      </c>
      <c r="B1698" s="1" t="s">
        <v>3401</v>
      </c>
      <c r="D1698" s="2">
        <f t="shared" si="5"/>
        <v>12</v>
      </c>
      <c r="E1698" s="2">
        <f t="shared" si="2"/>
        <v>-12</v>
      </c>
      <c r="F1698" s="2">
        <f t="shared" ref="F1698:G1698" si="1700">LEN(A1698)</f>
        <v>117</v>
      </c>
      <c r="G1698" s="2">
        <f t="shared" si="1700"/>
        <v>59</v>
      </c>
      <c r="H1698" s="2">
        <f t="shared" si="4"/>
        <v>58</v>
      </c>
    </row>
    <row r="1699">
      <c r="A1699" s="1" t="s">
        <v>3402</v>
      </c>
      <c r="B1699" s="1" t="s">
        <v>3403</v>
      </c>
      <c r="D1699" s="2">
        <f t="shared" si="5"/>
        <v>7</v>
      </c>
      <c r="E1699" s="2">
        <f t="shared" si="2"/>
        <v>-7</v>
      </c>
      <c r="F1699" s="2">
        <f t="shared" ref="F1699:G1699" si="1701">LEN(A1699)</f>
        <v>164</v>
      </c>
      <c r="G1699" s="2">
        <f t="shared" si="1701"/>
        <v>39</v>
      </c>
      <c r="H1699" s="2">
        <f t="shared" si="4"/>
        <v>125</v>
      </c>
    </row>
    <row r="1700">
      <c r="A1700" s="1" t="s">
        <v>3404</v>
      </c>
      <c r="B1700" s="1" t="s">
        <v>3405</v>
      </c>
      <c r="D1700" s="2">
        <f t="shared" si="5"/>
        <v>40</v>
      </c>
      <c r="E1700" s="2">
        <f t="shared" si="2"/>
        <v>-40</v>
      </c>
      <c r="F1700" s="2">
        <f t="shared" ref="F1700:G1700" si="1702">LEN(A1700)</f>
        <v>131</v>
      </c>
      <c r="G1700" s="2">
        <f t="shared" si="1702"/>
        <v>198</v>
      </c>
      <c r="H1700" s="2">
        <f t="shared" si="4"/>
        <v>-67</v>
      </c>
    </row>
    <row r="1701">
      <c r="A1701" s="1" t="s">
        <v>3406</v>
      </c>
      <c r="B1701" s="1" t="s">
        <v>3407</v>
      </c>
      <c r="D1701" s="2">
        <f t="shared" si="5"/>
        <v>15</v>
      </c>
      <c r="E1701" s="2">
        <f t="shared" si="2"/>
        <v>-15</v>
      </c>
      <c r="F1701" s="2">
        <f t="shared" ref="F1701:G1701" si="1703">LEN(A1701)</f>
        <v>81</v>
      </c>
      <c r="G1701" s="2">
        <f t="shared" si="1703"/>
        <v>82</v>
      </c>
      <c r="H1701" s="2">
        <f t="shared" si="4"/>
        <v>-1</v>
      </c>
    </row>
    <row r="1702">
      <c r="A1702" s="1" t="s">
        <v>3408</v>
      </c>
      <c r="B1702" s="1" t="s">
        <v>3409</v>
      </c>
      <c r="D1702" s="2">
        <f t="shared" si="5"/>
        <v>32</v>
      </c>
      <c r="E1702" s="2">
        <f t="shared" si="2"/>
        <v>-32</v>
      </c>
      <c r="F1702" s="2">
        <f t="shared" ref="F1702:G1702" si="1704">LEN(A1702)</f>
        <v>209</v>
      </c>
      <c r="G1702" s="2">
        <f t="shared" si="1704"/>
        <v>161</v>
      </c>
      <c r="H1702" s="2">
        <f t="shared" si="4"/>
        <v>48</v>
      </c>
    </row>
    <row r="1703">
      <c r="A1703" s="1" t="s">
        <v>3410</v>
      </c>
      <c r="B1703" s="1" t="s">
        <v>3411</v>
      </c>
      <c r="D1703" s="2">
        <f t="shared" si="5"/>
        <v>4</v>
      </c>
      <c r="E1703" s="2">
        <f t="shared" si="2"/>
        <v>-4</v>
      </c>
      <c r="F1703" s="2">
        <f t="shared" ref="F1703:G1703" si="1705">LEN(A1703)</f>
        <v>184</v>
      </c>
      <c r="G1703" s="2">
        <f t="shared" si="1705"/>
        <v>27</v>
      </c>
      <c r="H1703" s="2">
        <f t="shared" si="4"/>
        <v>157</v>
      </c>
    </row>
    <row r="1704">
      <c r="A1704" s="1" t="s">
        <v>3412</v>
      </c>
      <c r="B1704" s="1" t="s">
        <v>3413</v>
      </c>
      <c r="D1704" s="2">
        <f t="shared" si="5"/>
        <v>20</v>
      </c>
      <c r="E1704" s="2">
        <f t="shared" si="2"/>
        <v>-20</v>
      </c>
      <c r="F1704" s="2">
        <f t="shared" ref="F1704:G1704" si="1706">LEN(A1704)</f>
        <v>46</v>
      </c>
      <c r="G1704" s="2">
        <f t="shared" si="1706"/>
        <v>124</v>
      </c>
      <c r="H1704" s="2">
        <f t="shared" si="4"/>
        <v>-78</v>
      </c>
    </row>
    <row r="1705">
      <c r="A1705" s="1" t="s">
        <v>3414</v>
      </c>
      <c r="B1705" s="1" t="s">
        <v>3415</v>
      </c>
      <c r="D1705" s="2">
        <f t="shared" si="5"/>
        <v>15</v>
      </c>
      <c r="E1705" s="2">
        <f t="shared" si="2"/>
        <v>-15</v>
      </c>
      <c r="F1705" s="2">
        <f t="shared" ref="F1705:G1705" si="1707">LEN(A1705)</f>
        <v>123</v>
      </c>
      <c r="G1705" s="2">
        <f t="shared" si="1707"/>
        <v>72</v>
      </c>
      <c r="H1705" s="2">
        <f t="shared" si="4"/>
        <v>51</v>
      </c>
    </row>
    <row r="1706">
      <c r="A1706" s="1" t="s">
        <v>3416</v>
      </c>
      <c r="B1706" s="1" t="s">
        <v>3417</v>
      </c>
      <c r="D1706" s="2">
        <f t="shared" si="5"/>
        <v>28</v>
      </c>
      <c r="E1706" s="2">
        <f t="shared" si="2"/>
        <v>-28</v>
      </c>
      <c r="F1706" s="2">
        <f t="shared" ref="F1706:G1706" si="1708">LEN(A1706)</f>
        <v>78</v>
      </c>
      <c r="G1706" s="2">
        <f t="shared" si="1708"/>
        <v>135</v>
      </c>
      <c r="H1706" s="2">
        <f t="shared" si="4"/>
        <v>-57</v>
      </c>
    </row>
    <row r="1707">
      <c r="A1707" s="1" t="s">
        <v>3418</v>
      </c>
      <c r="B1707" s="1" t="s">
        <v>3419</v>
      </c>
      <c r="D1707" s="2">
        <f t="shared" si="5"/>
        <v>7</v>
      </c>
      <c r="E1707" s="2">
        <f t="shared" si="2"/>
        <v>-7</v>
      </c>
      <c r="F1707" s="2">
        <f t="shared" ref="F1707:G1707" si="1709">LEN(A1707)</f>
        <v>44</v>
      </c>
      <c r="G1707" s="2">
        <f t="shared" si="1709"/>
        <v>29</v>
      </c>
      <c r="H1707" s="2">
        <f t="shared" si="4"/>
        <v>15</v>
      </c>
    </row>
    <row r="1708">
      <c r="A1708" s="1" t="s">
        <v>3420</v>
      </c>
      <c r="B1708" s="1" t="s">
        <v>3421</v>
      </c>
      <c r="D1708" s="2">
        <f t="shared" si="5"/>
        <v>5</v>
      </c>
      <c r="E1708" s="2">
        <f t="shared" si="2"/>
        <v>-5</v>
      </c>
      <c r="F1708" s="2">
        <f t="shared" ref="F1708:G1708" si="1710">LEN(A1708)</f>
        <v>50</v>
      </c>
      <c r="G1708" s="2">
        <f t="shared" si="1710"/>
        <v>18</v>
      </c>
      <c r="H1708" s="2">
        <f t="shared" si="4"/>
        <v>32</v>
      </c>
    </row>
    <row r="1709">
      <c r="A1709" s="1" t="s">
        <v>3422</v>
      </c>
      <c r="B1709" s="1" t="s">
        <v>3423</v>
      </c>
      <c r="D1709" s="2">
        <f t="shared" si="5"/>
        <v>539</v>
      </c>
      <c r="E1709" s="2">
        <f t="shared" si="2"/>
        <v>-539</v>
      </c>
      <c r="F1709" s="2">
        <f t="shared" ref="F1709:G1709" si="1711">LEN(A1709)</f>
        <v>123</v>
      </c>
      <c r="G1709" s="2">
        <f t="shared" si="1711"/>
        <v>2770</v>
      </c>
      <c r="H1709" s="2">
        <f t="shared" si="4"/>
        <v>-2647</v>
      </c>
    </row>
    <row r="1710">
      <c r="A1710" s="1" t="s">
        <v>3424</v>
      </c>
      <c r="B1710" s="1" t="s">
        <v>3425</v>
      </c>
      <c r="D1710" s="2">
        <f t="shared" si="5"/>
        <v>5</v>
      </c>
      <c r="E1710" s="2">
        <f t="shared" si="2"/>
        <v>-5</v>
      </c>
      <c r="F1710" s="2">
        <f t="shared" ref="F1710:G1710" si="1712">LEN(A1710)</f>
        <v>31</v>
      </c>
      <c r="G1710" s="2">
        <f t="shared" si="1712"/>
        <v>24</v>
      </c>
      <c r="H1710" s="2">
        <f t="shared" si="4"/>
        <v>7</v>
      </c>
    </row>
    <row r="1711">
      <c r="A1711" s="1" t="s">
        <v>3426</v>
      </c>
      <c r="B1711" s="1" t="s">
        <v>3427</v>
      </c>
      <c r="D1711" s="2">
        <f t="shared" si="5"/>
        <v>28</v>
      </c>
      <c r="E1711" s="2">
        <f t="shared" si="2"/>
        <v>-28</v>
      </c>
      <c r="F1711" s="2">
        <f t="shared" ref="F1711:G1711" si="1713">LEN(A1711)</f>
        <v>287</v>
      </c>
      <c r="G1711" s="2">
        <f t="shared" si="1713"/>
        <v>149</v>
      </c>
      <c r="H1711" s="2">
        <f t="shared" si="4"/>
        <v>138</v>
      </c>
    </row>
    <row r="1712">
      <c r="A1712" s="1" t="s">
        <v>3428</v>
      </c>
      <c r="B1712" s="1" t="s">
        <v>3429</v>
      </c>
      <c r="D1712" s="2">
        <f t="shared" si="5"/>
        <v>21</v>
      </c>
      <c r="E1712" s="2">
        <f t="shared" si="2"/>
        <v>-21</v>
      </c>
      <c r="F1712" s="2">
        <f t="shared" ref="F1712:G1712" si="1714">LEN(A1712)</f>
        <v>24</v>
      </c>
      <c r="G1712" s="2">
        <f t="shared" si="1714"/>
        <v>135</v>
      </c>
      <c r="H1712" s="2">
        <f t="shared" si="4"/>
        <v>-111</v>
      </c>
    </row>
    <row r="1713">
      <c r="A1713" s="1" t="s">
        <v>3430</v>
      </c>
      <c r="B1713" s="1" t="s">
        <v>3431</v>
      </c>
      <c r="D1713" s="2">
        <f t="shared" si="5"/>
        <v>17</v>
      </c>
      <c r="E1713" s="2">
        <f t="shared" si="2"/>
        <v>-17</v>
      </c>
      <c r="F1713" s="2">
        <f t="shared" ref="F1713:G1713" si="1715">LEN(A1713)</f>
        <v>26</v>
      </c>
      <c r="G1713" s="2">
        <f t="shared" si="1715"/>
        <v>85</v>
      </c>
      <c r="H1713" s="2">
        <f t="shared" si="4"/>
        <v>-59</v>
      </c>
    </row>
    <row r="1714">
      <c r="A1714" s="1" t="s">
        <v>3432</v>
      </c>
      <c r="B1714" s="1" t="s">
        <v>3433</v>
      </c>
      <c r="D1714" s="2">
        <f t="shared" si="5"/>
        <v>31</v>
      </c>
      <c r="E1714" s="2">
        <f t="shared" si="2"/>
        <v>-31</v>
      </c>
      <c r="F1714" s="2">
        <f t="shared" ref="F1714:G1714" si="1716">LEN(A1714)</f>
        <v>144</v>
      </c>
      <c r="G1714" s="2">
        <f t="shared" si="1716"/>
        <v>164</v>
      </c>
      <c r="H1714" s="2">
        <f t="shared" si="4"/>
        <v>-20</v>
      </c>
    </row>
    <row r="1715">
      <c r="A1715" s="1" t="s">
        <v>3434</v>
      </c>
      <c r="B1715" s="1" t="s">
        <v>3435</v>
      </c>
      <c r="D1715" s="2">
        <f t="shared" si="5"/>
        <v>33</v>
      </c>
      <c r="E1715" s="2">
        <f t="shared" si="2"/>
        <v>-33</v>
      </c>
      <c r="F1715" s="2">
        <f t="shared" ref="F1715:G1715" si="1717">LEN(A1715)</f>
        <v>399</v>
      </c>
      <c r="G1715" s="2">
        <f t="shared" si="1717"/>
        <v>167</v>
      </c>
      <c r="H1715" s="2">
        <f t="shared" si="4"/>
        <v>232</v>
      </c>
    </row>
    <row r="1716">
      <c r="A1716" s="1" t="s">
        <v>3436</v>
      </c>
      <c r="B1716" s="1" t="s">
        <v>3437</v>
      </c>
      <c r="D1716" s="2">
        <f t="shared" si="5"/>
        <v>59</v>
      </c>
      <c r="E1716" s="2">
        <f t="shared" si="2"/>
        <v>-59</v>
      </c>
      <c r="F1716" s="2">
        <f t="shared" ref="F1716:G1716" si="1718">LEN(A1716)</f>
        <v>881</v>
      </c>
      <c r="G1716" s="2">
        <f t="shared" si="1718"/>
        <v>278</v>
      </c>
      <c r="H1716" s="2">
        <f t="shared" si="4"/>
        <v>603</v>
      </c>
    </row>
    <row r="1717">
      <c r="A1717" s="1" t="s">
        <v>3438</v>
      </c>
      <c r="B1717" s="1" t="s">
        <v>3439</v>
      </c>
      <c r="D1717" s="2">
        <f t="shared" si="5"/>
        <v>26</v>
      </c>
      <c r="E1717" s="2">
        <f t="shared" si="2"/>
        <v>-26</v>
      </c>
      <c r="F1717" s="2">
        <f t="shared" ref="F1717:G1717" si="1719">LEN(A1717)</f>
        <v>28</v>
      </c>
      <c r="G1717" s="2">
        <f t="shared" si="1719"/>
        <v>157</v>
      </c>
      <c r="H1717" s="2">
        <f t="shared" si="4"/>
        <v>-129</v>
      </c>
    </row>
    <row r="1718">
      <c r="A1718" s="1" t="s">
        <v>3440</v>
      </c>
      <c r="B1718" s="1" t="s">
        <v>3441</v>
      </c>
      <c r="D1718" s="2">
        <f t="shared" si="5"/>
        <v>12</v>
      </c>
      <c r="E1718" s="2">
        <f t="shared" si="2"/>
        <v>-12</v>
      </c>
      <c r="F1718" s="2">
        <f t="shared" ref="F1718:G1718" si="1720">LEN(A1718)</f>
        <v>128</v>
      </c>
      <c r="G1718" s="2">
        <f t="shared" si="1720"/>
        <v>58</v>
      </c>
      <c r="H1718" s="2">
        <f t="shared" si="4"/>
        <v>70</v>
      </c>
    </row>
    <row r="1719">
      <c r="A1719" s="1" t="s">
        <v>3442</v>
      </c>
      <c r="B1719" s="1" t="s">
        <v>3443</v>
      </c>
      <c r="D1719" s="2">
        <f t="shared" si="5"/>
        <v>22</v>
      </c>
      <c r="E1719" s="2">
        <f t="shared" si="2"/>
        <v>-22</v>
      </c>
      <c r="F1719" s="2">
        <f t="shared" ref="F1719:G1719" si="1721">LEN(A1719)</f>
        <v>69</v>
      </c>
      <c r="G1719" s="2">
        <f t="shared" si="1721"/>
        <v>121</v>
      </c>
      <c r="H1719" s="2">
        <f t="shared" si="4"/>
        <v>-52</v>
      </c>
    </row>
    <row r="1720">
      <c r="A1720" s="1" t="s">
        <v>3444</v>
      </c>
      <c r="B1720" s="1" t="s">
        <v>3445</v>
      </c>
      <c r="D1720" s="2">
        <f t="shared" si="5"/>
        <v>20</v>
      </c>
      <c r="E1720" s="2">
        <f t="shared" si="2"/>
        <v>-20</v>
      </c>
      <c r="F1720" s="2">
        <f t="shared" ref="F1720:G1720" si="1722">LEN(A1720)</f>
        <v>416</v>
      </c>
      <c r="G1720" s="2">
        <f t="shared" si="1722"/>
        <v>124</v>
      </c>
      <c r="H1720" s="2">
        <f t="shared" si="4"/>
        <v>292</v>
      </c>
    </row>
    <row r="1721">
      <c r="A1721" s="1" t="s">
        <v>3446</v>
      </c>
      <c r="B1721" s="1" t="s">
        <v>3447</v>
      </c>
      <c r="D1721" s="2">
        <f t="shared" si="5"/>
        <v>1219</v>
      </c>
      <c r="E1721" s="2">
        <f t="shared" si="2"/>
        <v>-1219</v>
      </c>
      <c r="F1721" s="2">
        <f t="shared" ref="F1721:G1721" si="1723">LEN(A1721)</f>
        <v>63</v>
      </c>
      <c r="G1721" s="2">
        <f t="shared" si="1723"/>
        <v>6547</v>
      </c>
      <c r="H1721" s="2">
        <f t="shared" si="4"/>
        <v>-6484</v>
      </c>
    </row>
    <row r="1722">
      <c r="A1722" s="1" t="s">
        <v>3448</v>
      </c>
      <c r="B1722" s="1" t="s">
        <v>3449</v>
      </c>
      <c r="D1722" s="2">
        <f t="shared" si="5"/>
        <v>16</v>
      </c>
      <c r="E1722" s="2">
        <f t="shared" si="2"/>
        <v>-16</v>
      </c>
      <c r="F1722" s="2">
        <f t="shared" ref="F1722:G1722" si="1724">LEN(A1722)</f>
        <v>17</v>
      </c>
      <c r="G1722" s="2">
        <f t="shared" si="1724"/>
        <v>88</v>
      </c>
      <c r="H1722" s="2">
        <f t="shared" si="4"/>
        <v>-71</v>
      </c>
    </row>
    <row r="1723">
      <c r="A1723" s="1" t="s">
        <v>3450</v>
      </c>
      <c r="B1723" s="1" t="s">
        <v>3451</v>
      </c>
      <c r="D1723" s="2">
        <f t="shared" si="5"/>
        <v>10</v>
      </c>
      <c r="E1723" s="2">
        <f t="shared" si="2"/>
        <v>-10</v>
      </c>
      <c r="F1723" s="2">
        <f t="shared" ref="F1723:G1723" si="1725">LEN(A1723)</f>
        <v>46</v>
      </c>
      <c r="G1723" s="2">
        <f t="shared" si="1725"/>
        <v>53</v>
      </c>
      <c r="H1723" s="2">
        <f t="shared" si="4"/>
        <v>-7</v>
      </c>
    </row>
    <row r="1724">
      <c r="A1724" s="1" t="s">
        <v>3452</v>
      </c>
      <c r="B1724" s="1" t="s">
        <v>3453</v>
      </c>
      <c r="D1724" s="2">
        <f t="shared" si="5"/>
        <v>14</v>
      </c>
      <c r="E1724" s="2">
        <f t="shared" si="2"/>
        <v>-14</v>
      </c>
      <c r="F1724" s="2">
        <f t="shared" ref="F1724:G1724" si="1726">LEN(A1724)</f>
        <v>991</v>
      </c>
      <c r="G1724" s="2">
        <f t="shared" si="1726"/>
        <v>61</v>
      </c>
      <c r="H1724" s="2">
        <f t="shared" si="4"/>
        <v>930</v>
      </c>
    </row>
    <row r="1725">
      <c r="A1725" s="1" t="s">
        <v>3454</v>
      </c>
      <c r="B1725" s="1" t="s">
        <v>3455</v>
      </c>
      <c r="D1725" s="2">
        <f t="shared" si="5"/>
        <v>16</v>
      </c>
      <c r="E1725" s="2">
        <f t="shared" si="2"/>
        <v>-16</v>
      </c>
      <c r="F1725" s="2">
        <f t="shared" ref="F1725:G1725" si="1727">LEN(A1725)</f>
        <v>398</v>
      </c>
      <c r="G1725" s="2">
        <f t="shared" si="1727"/>
        <v>74</v>
      </c>
      <c r="H1725" s="2">
        <f t="shared" si="4"/>
        <v>324</v>
      </c>
    </row>
    <row r="1726">
      <c r="A1726" s="1" t="s">
        <v>3456</v>
      </c>
      <c r="B1726" s="1" t="s">
        <v>3457</v>
      </c>
      <c r="D1726" s="2">
        <f t="shared" si="5"/>
        <v>27</v>
      </c>
      <c r="E1726" s="2">
        <f t="shared" si="2"/>
        <v>-27</v>
      </c>
      <c r="F1726" s="2">
        <f t="shared" ref="F1726:G1726" si="1728">LEN(A1726)</f>
        <v>90</v>
      </c>
      <c r="G1726" s="2">
        <f t="shared" si="1728"/>
        <v>178</v>
      </c>
      <c r="H1726" s="2">
        <f t="shared" si="4"/>
        <v>-88</v>
      </c>
    </row>
    <row r="1727">
      <c r="A1727" s="1" t="s">
        <v>3458</v>
      </c>
      <c r="B1727" s="1" t="s">
        <v>3459</v>
      </c>
      <c r="D1727" s="2">
        <f t="shared" si="5"/>
        <v>28</v>
      </c>
      <c r="E1727" s="2">
        <f t="shared" si="2"/>
        <v>-28</v>
      </c>
      <c r="F1727" s="2">
        <f t="shared" ref="F1727:G1727" si="1729">LEN(A1727)</f>
        <v>542</v>
      </c>
      <c r="G1727" s="2">
        <f t="shared" si="1729"/>
        <v>148</v>
      </c>
      <c r="H1727" s="2">
        <f t="shared" si="4"/>
        <v>394</v>
      </c>
    </row>
    <row r="1728">
      <c r="A1728" s="1" t="s">
        <v>3460</v>
      </c>
      <c r="B1728" s="1" t="s">
        <v>3461</v>
      </c>
      <c r="D1728" s="2">
        <f t="shared" si="5"/>
        <v>42</v>
      </c>
      <c r="E1728" s="2">
        <f t="shared" si="2"/>
        <v>-42</v>
      </c>
      <c r="F1728" s="2">
        <f t="shared" ref="F1728:G1728" si="1730">LEN(A1728)</f>
        <v>644</v>
      </c>
      <c r="G1728" s="2">
        <f t="shared" si="1730"/>
        <v>195</v>
      </c>
      <c r="H1728" s="2">
        <f t="shared" si="4"/>
        <v>449</v>
      </c>
    </row>
    <row r="1729">
      <c r="A1729" s="1" t="s">
        <v>3462</v>
      </c>
      <c r="B1729" s="1" t="s">
        <v>3463</v>
      </c>
      <c r="D1729" s="2">
        <f t="shared" si="5"/>
        <v>4</v>
      </c>
      <c r="E1729" s="2">
        <f t="shared" si="2"/>
        <v>-4</v>
      </c>
      <c r="F1729" s="2">
        <f t="shared" ref="F1729:G1729" si="1731">LEN(A1729)</f>
        <v>1766</v>
      </c>
      <c r="G1729" s="2">
        <f t="shared" si="1731"/>
        <v>19</v>
      </c>
      <c r="H1729" s="2">
        <f t="shared" si="4"/>
        <v>1747</v>
      </c>
    </row>
    <row r="1730">
      <c r="A1730" s="1" t="s">
        <v>3464</v>
      </c>
      <c r="B1730" s="1" t="s">
        <v>3465</v>
      </c>
      <c r="D1730" s="2">
        <f t="shared" si="5"/>
        <v>14</v>
      </c>
      <c r="E1730" s="2">
        <f t="shared" si="2"/>
        <v>-14</v>
      </c>
      <c r="F1730" s="2">
        <f t="shared" ref="F1730:G1730" si="1732">LEN(A1730)</f>
        <v>67</v>
      </c>
      <c r="G1730" s="2">
        <f t="shared" si="1732"/>
        <v>53</v>
      </c>
      <c r="H1730" s="2">
        <f t="shared" si="4"/>
        <v>14</v>
      </c>
    </row>
    <row r="1731">
      <c r="A1731" s="1" t="s">
        <v>3466</v>
      </c>
      <c r="B1731" s="1" t="s">
        <v>3467</v>
      </c>
      <c r="D1731" s="2">
        <f t="shared" si="5"/>
        <v>9</v>
      </c>
      <c r="E1731" s="2">
        <f t="shared" si="2"/>
        <v>-9</v>
      </c>
      <c r="F1731" s="2">
        <f t="shared" ref="F1731:G1731" si="1733">LEN(A1731)</f>
        <v>40</v>
      </c>
      <c r="G1731" s="2">
        <f t="shared" si="1733"/>
        <v>36</v>
      </c>
      <c r="H1731" s="2">
        <f t="shared" si="4"/>
        <v>4</v>
      </c>
    </row>
    <row r="1732">
      <c r="A1732" s="1" t="s">
        <v>3468</v>
      </c>
      <c r="B1732" s="1" t="s">
        <v>3469</v>
      </c>
      <c r="D1732" s="2">
        <f t="shared" si="5"/>
        <v>25</v>
      </c>
      <c r="E1732" s="2">
        <f t="shared" si="2"/>
        <v>-25</v>
      </c>
      <c r="F1732" s="2">
        <f t="shared" ref="F1732:G1732" si="1734">LEN(A1732)</f>
        <v>63</v>
      </c>
      <c r="G1732" s="2">
        <f t="shared" si="1734"/>
        <v>122</v>
      </c>
      <c r="H1732" s="2">
        <f t="shared" si="4"/>
        <v>-59</v>
      </c>
    </row>
    <row r="1733">
      <c r="A1733" s="1" t="s">
        <v>3470</v>
      </c>
      <c r="B1733" s="1" t="s">
        <v>3471</v>
      </c>
      <c r="D1733" s="2">
        <f t="shared" si="5"/>
        <v>5</v>
      </c>
      <c r="E1733" s="2">
        <f t="shared" si="2"/>
        <v>-5</v>
      </c>
      <c r="F1733" s="2">
        <f t="shared" ref="F1733:G1733" si="1735">LEN(A1733)</f>
        <v>53</v>
      </c>
      <c r="G1733" s="2">
        <f t="shared" si="1735"/>
        <v>31</v>
      </c>
      <c r="H1733" s="2">
        <f t="shared" si="4"/>
        <v>22</v>
      </c>
    </row>
    <row r="1734">
      <c r="A1734" s="1" t="s">
        <v>3472</v>
      </c>
      <c r="B1734" s="1" t="s">
        <v>3473</v>
      </c>
      <c r="D1734" s="2">
        <f t="shared" si="5"/>
        <v>4</v>
      </c>
      <c r="E1734" s="2">
        <f t="shared" si="2"/>
        <v>-4</v>
      </c>
      <c r="F1734" s="2">
        <f t="shared" ref="F1734:G1734" si="1736">LEN(A1734)</f>
        <v>100</v>
      </c>
      <c r="G1734" s="2">
        <f t="shared" si="1736"/>
        <v>29</v>
      </c>
      <c r="H1734" s="2">
        <f t="shared" si="4"/>
        <v>71</v>
      </c>
    </row>
    <row r="1735">
      <c r="A1735" s="1" t="s">
        <v>3474</v>
      </c>
      <c r="B1735" s="1" t="s">
        <v>3475</v>
      </c>
      <c r="D1735" s="2">
        <f t="shared" si="5"/>
        <v>12</v>
      </c>
      <c r="E1735" s="2">
        <f t="shared" si="2"/>
        <v>-12</v>
      </c>
      <c r="F1735" s="2">
        <f t="shared" ref="F1735:G1735" si="1737">LEN(A1735)</f>
        <v>31</v>
      </c>
      <c r="G1735" s="2">
        <f t="shared" si="1737"/>
        <v>50</v>
      </c>
      <c r="H1735" s="2">
        <f t="shared" si="4"/>
        <v>-19</v>
      </c>
    </row>
    <row r="1736">
      <c r="A1736" s="1" t="s">
        <v>3476</v>
      </c>
      <c r="B1736" s="1" t="s">
        <v>3477</v>
      </c>
      <c r="D1736" s="2">
        <f t="shared" si="5"/>
        <v>3</v>
      </c>
      <c r="E1736" s="2">
        <f t="shared" si="2"/>
        <v>-3</v>
      </c>
      <c r="F1736" s="2">
        <f t="shared" ref="F1736:G1736" si="1738">LEN(A1736)</f>
        <v>89</v>
      </c>
      <c r="G1736" s="2">
        <f t="shared" si="1738"/>
        <v>20</v>
      </c>
      <c r="H1736" s="2">
        <f t="shared" si="4"/>
        <v>69</v>
      </c>
    </row>
    <row r="1737">
      <c r="A1737" s="1" t="s">
        <v>3478</v>
      </c>
      <c r="B1737" s="1" t="s">
        <v>3479</v>
      </c>
      <c r="D1737" s="2">
        <f t="shared" si="5"/>
        <v>9</v>
      </c>
      <c r="E1737" s="2">
        <f t="shared" si="2"/>
        <v>-9</v>
      </c>
      <c r="F1737" s="2">
        <f t="shared" ref="F1737:G1737" si="1739">LEN(A1737)</f>
        <v>523</v>
      </c>
      <c r="G1737" s="2">
        <f t="shared" si="1739"/>
        <v>55</v>
      </c>
      <c r="H1737" s="2">
        <f t="shared" si="4"/>
        <v>468</v>
      </c>
    </row>
    <row r="1738">
      <c r="A1738" s="1" t="s">
        <v>3480</v>
      </c>
      <c r="B1738" s="1" t="s">
        <v>3481</v>
      </c>
      <c r="D1738" s="2">
        <f t="shared" si="5"/>
        <v>3</v>
      </c>
      <c r="E1738" s="2">
        <f t="shared" si="2"/>
        <v>-3</v>
      </c>
      <c r="F1738" s="2">
        <f t="shared" ref="F1738:G1738" si="1740">LEN(A1738)</f>
        <v>64</v>
      </c>
      <c r="G1738" s="2">
        <f t="shared" si="1740"/>
        <v>20</v>
      </c>
      <c r="H1738" s="2">
        <f t="shared" si="4"/>
        <v>44</v>
      </c>
    </row>
    <row r="1739">
      <c r="A1739" s="1" t="s">
        <v>3482</v>
      </c>
      <c r="B1739" s="1" t="s">
        <v>3483</v>
      </c>
      <c r="D1739" s="2">
        <f t="shared" si="5"/>
        <v>3</v>
      </c>
      <c r="E1739" s="2">
        <f t="shared" si="2"/>
        <v>-3</v>
      </c>
      <c r="F1739" s="2">
        <f t="shared" ref="F1739:G1739" si="1741">LEN(A1739)</f>
        <v>149</v>
      </c>
      <c r="G1739" s="2">
        <f t="shared" si="1741"/>
        <v>19</v>
      </c>
      <c r="H1739" s="2">
        <f t="shared" si="4"/>
        <v>130</v>
      </c>
    </row>
    <row r="1740">
      <c r="A1740" s="1" t="s">
        <v>3484</v>
      </c>
      <c r="B1740" s="1" t="s">
        <v>3485</v>
      </c>
      <c r="D1740" s="2">
        <f t="shared" si="5"/>
        <v>15</v>
      </c>
      <c r="E1740" s="2">
        <f t="shared" si="2"/>
        <v>-15</v>
      </c>
      <c r="F1740" s="2">
        <f t="shared" ref="F1740:G1740" si="1742">LEN(A1740)</f>
        <v>59</v>
      </c>
      <c r="G1740" s="2">
        <f t="shared" si="1742"/>
        <v>71</v>
      </c>
      <c r="H1740" s="2">
        <f t="shared" si="4"/>
        <v>-12</v>
      </c>
    </row>
    <row r="1741">
      <c r="A1741" s="1" t="s">
        <v>3486</v>
      </c>
      <c r="B1741" s="1" t="s">
        <v>3487</v>
      </c>
      <c r="D1741" s="2">
        <f t="shared" si="5"/>
        <v>16</v>
      </c>
      <c r="E1741" s="2">
        <f t="shared" si="2"/>
        <v>-16</v>
      </c>
      <c r="F1741" s="2">
        <f t="shared" ref="F1741:G1741" si="1743">LEN(A1741)</f>
        <v>44</v>
      </c>
      <c r="G1741" s="2">
        <f t="shared" si="1743"/>
        <v>82</v>
      </c>
      <c r="H1741" s="2">
        <f t="shared" si="4"/>
        <v>-38</v>
      </c>
    </row>
    <row r="1742">
      <c r="A1742" s="1" t="s">
        <v>3488</v>
      </c>
      <c r="B1742" s="1" t="s">
        <v>3489</v>
      </c>
      <c r="D1742" s="2">
        <f t="shared" si="5"/>
        <v>22</v>
      </c>
      <c r="E1742" s="2">
        <f t="shared" si="2"/>
        <v>-22</v>
      </c>
      <c r="F1742" s="2">
        <f t="shared" ref="F1742:G1742" si="1744">LEN(A1742)</f>
        <v>202</v>
      </c>
      <c r="G1742" s="2">
        <f t="shared" si="1744"/>
        <v>112</v>
      </c>
      <c r="H1742" s="2">
        <f t="shared" si="4"/>
        <v>90</v>
      </c>
    </row>
    <row r="1743">
      <c r="A1743" s="1" t="s">
        <v>3490</v>
      </c>
      <c r="B1743" s="1" t="s">
        <v>3491</v>
      </c>
      <c r="D1743" s="2">
        <f t="shared" si="5"/>
        <v>8</v>
      </c>
      <c r="E1743" s="2">
        <f t="shared" si="2"/>
        <v>-8</v>
      </c>
      <c r="F1743" s="2">
        <f t="shared" ref="F1743:G1743" si="1745">LEN(A1743)</f>
        <v>104</v>
      </c>
      <c r="G1743" s="2">
        <f t="shared" si="1745"/>
        <v>36</v>
      </c>
      <c r="H1743" s="2">
        <f t="shared" si="4"/>
        <v>68</v>
      </c>
    </row>
    <row r="1744">
      <c r="A1744" s="1" t="s">
        <v>3492</v>
      </c>
      <c r="B1744" s="1" t="s">
        <v>3493</v>
      </c>
      <c r="D1744" s="2">
        <f t="shared" si="5"/>
        <v>14</v>
      </c>
      <c r="E1744" s="2">
        <f t="shared" si="2"/>
        <v>-14</v>
      </c>
      <c r="F1744" s="2">
        <f t="shared" ref="F1744:G1744" si="1746">LEN(A1744)</f>
        <v>61</v>
      </c>
      <c r="G1744" s="2">
        <f t="shared" si="1746"/>
        <v>69</v>
      </c>
      <c r="H1744" s="2">
        <f t="shared" si="4"/>
        <v>-8</v>
      </c>
    </row>
    <row r="1745">
      <c r="A1745" s="1" t="s">
        <v>3494</v>
      </c>
      <c r="B1745" s="1" t="s">
        <v>3495</v>
      </c>
      <c r="D1745" s="2">
        <f t="shared" si="5"/>
        <v>6</v>
      </c>
      <c r="E1745" s="2">
        <f t="shared" si="2"/>
        <v>-6</v>
      </c>
      <c r="F1745" s="2">
        <f t="shared" ref="F1745:G1745" si="1747">LEN(A1745)</f>
        <v>42</v>
      </c>
      <c r="G1745" s="2">
        <f t="shared" si="1747"/>
        <v>31</v>
      </c>
      <c r="H1745" s="2">
        <f t="shared" si="4"/>
        <v>11</v>
      </c>
    </row>
    <row r="1746">
      <c r="A1746" s="1" t="s">
        <v>3496</v>
      </c>
      <c r="B1746" s="1" t="s">
        <v>3497</v>
      </c>
      <c r="D1746" s="2">
        <f t="shared" si="5"/>
        <v>21</v>
      </c>
      <c r="E1746" s="2">
        <f t="shared" si="2"/>
        <v>-21</v>
      </c>
      <c r="F1746" s="2">
        <f t="shared" ref="F1746:G1746" si="1748">LEN(A1746)</f>
        <v>46</v>
      </c>
      <c r="G1746" s="2">
        <f t="shared" si="1748"/>
        <v>91</v>
      </c>
      <c r="H1746" s="2">
        <f t="shared" si="4"/>
        <v>-45</v>
      </c>
    </row>
    <row r="1747">
      <c r="A1747" s="1" t="s">
        <v>3498</v>
      </c>
      <c r="B1747" s="1" t="s">
        <v>3499</v>
      </c>
      <c r="D1747" s="2">
        <f t="shared" si="5"/>
        <v>137</v>
      </c>
      <c r="E1747" s="2">
        <f t="shared" si="2"/>
        <v>-137</v>
      </c>
      <c r="F1747" s="2">
        <f t="shared" ref="F1747:G1747" si="1749">LEN(A1747)</f>
        <v>109</v>
      </c>
      <c r="G1747" s="2">
        <f t="shared" si="1749"/>
        <v>665</v>
      </c>
      <c r="H1747" s="2">
        <f t="shared" si="4"/>
        <v>-556</v>
      </c>
    </row>
    <row r="1748">
      <c r="A1748" s="1" t="s">
        <v>3500</v>
      </c>
      <c r="B1748" s="1" t="s">
        <v>3501</v>
      </c>
      <c r="D1748" s="2">
        <f t="shared" si="5"/>
        <v>53</v>
      </c>
      <c r="E1748" s="2">
        <f t="shared" si="2"/>
        <v>-53</v>
      </c>
      <c r="F1748" s="2">
        <f t="shared" ref="F1748:G1748" si="1750">LEN(A1748)</f>
        <v>79</v>
      </c>
      <c r="G1748" s="2">
        <f t="shared" si="1750"/>
        <v>302</v>
      </c>
      <c r="H1748" s="2">
        <f t="shared" si="4"/>
        <v>-223</v>
      </c>
    </row>
    <row r="1749">
      <c r="A1749" s="1" t="s">
        <v>3502</v>
      </c>
      <c r="B1749" s="1" t="s">
        <v>3503</v>
      </c>
      <c r="D1749" s="2">
        <f t="shared" si="5"/>
        <v>10</v>
      </c>
      <c r="E1749" s="2">
        <f t="shared" si="2"/>
        <v>-10</v>
      </c>
      <c r="F1749" s="2">
        <f t="shared" ref="F1749:G1749" si="1751">LEN(A1749)</f>
        <v>74</v>
      </c>
      <c r="G1749" s="2">
        <f t="shared" si="1751"/>
        <v>41</v>
      </c>
      <c r="H1749" s="2">
        <f t="shared" si="4"/>
        <v>33</v>
      </c>
    </row>
    <row r="1750">
      <c r="A1750" s="1" t="s">
        <v>3504</v>
      </c>
      <c r="B1750" s="1" t="s">
        <v>3505</v>
      </c>
      <c r="D1750" s="2">
        <f t="shared" si="5"/>
        <v>12</v>
      </c>
      <c r="E1750" s="2">
        <f t="shared" si="2"/>
        <v>-12</v>
      </c>
      <c r="F1750" s="2">
        <f t="shared" ref="F1750:G1750" si="1752">LEN(A1750)</f>
        <v>342</v>
      </c>
      <c r="G1750" s="2">
        <f t="shared" si="1752"/>
        <v>70</v>
      </c>
      <c r="H1750" s="2">
        <f t="shared" si="4"/>
        <v>272</v>
      </c>
    </row>
    <row r="1751">
      <c r="A1751" s="1" t="s">
        <v>3506</v>
      </c>
      <c r="B1751" s="1" t="s">
        <v>3507</v>
      </c>
      <c r="D1751" s="2">
        <f t="shared" si="5"/>
        <v>20</v>
      </c>
      <c r="E1751" s="2">
        <f t="shared" si="2"/>
        <v>-20</v>
      </c>
      <c r="F1751" s="2">
        <f t="shared" ref="F1751:G1751" si="1753">LEN(A1751)</f>
        <v>125</v>
      </c>
      <c r="G1751" s="2">
        <f t="shared" si="1753"/>
        <v>118</v>
      </c>
      <c r="H1751" s="2">
        <f t="shared" si="4"/>
        <v>7</v>
      </c>
    </row>
    <row r="1752">
      <c r="A1752" s="1" t="s">
        <v>3508</v>
      </c>
      <c r="B1752" s="1" t="s">
        <v>3509</v>
      </c>
      <c r="D1752" s="2">
        <f t="shared" si="5"/>
        <v>17</v>
      </c>
      <c r="E1752" s="2">
        <f t="shared" si="2"/>
        <v>-17</v>
      </c>
      <c r="F1752" s="2">
        <f t="shared" ref="F1752:G1752" si="1754">LEN(A1752)</f>
        <v>109</v>
      </c>
      <c r="G1752" s="2">
        <f t="shared" si="1754"/>
        <v>75</v>
      </c>
      <c r="H1752" s="2">
        <f t="shared" si="4"/>
        <v>34</v>
      </c>
    </row>
    <row r="1753">
      <c r="A1753" s="1" t="s">
        <v>3510</v>
      </c>
      <c r="B1753" s="1" t="s">
        <v>3511</v>
      </c>
      <c r="D1753" s="2">
        <f t="shared" si="5"/>
        <v>6</v>
      </c>
      <c r="E1753" s="2">
        <f t="shared" si="2"/>
        <v>-6</v>
      </c>
      <c r="F1753" s="2">
        <f t="shared" ref="F1753:G1753" si="1755">LEN(A1753)</f>
        <v>128</v>
      </c>
      <c r="G1753" s="2">
        <f t="shared" si="1755"/>
        <v>30</v>
      </c>
      <c r="H1753" s="2">
        <f t="shared" si="4"/>
        <v>98</v>
      </c>
    </row>
    <row r="1754">
      <c r="A1754" s="1" t="s">
        <v>3512</v>
      </c>
      <c r="B1754" s="1" t="s">
        <v>3513</v>
      </c>
      <c r="D1754" s="2">
        <f t="shared" si="5"/>
        <v>4</v>
      </c>
      <c r="E1754" s="2">
        <f t="shared" si="2"/>
        <v>-4</v>
      </c>
      <c r="F1754" s="2">
        <f t="shared" ref="F1754:G1754" si="1756">LEN(A1754)</f>
        <v>86</v>
      </c>
      <c r="G1754" s="2">
        <f t="shared" si="1756"/>
        <v>23</v>
      </c>
      <c r="H1754" s="2">
        <f t="shared" si="4"/>
        <v>63</v>
      </c>
    </row>
    <row r="1755">
      <c r="A1755" s="1" t="s">
        <v>3514</v>
      </c>
      <c r="B1755" s="1" t="s">
        <v>3515</v>
      </c>
      <c r="D1755" s="2">
        <f t="shared" si="5"/>
        <v>26</v>
      </c>
      <c r="E1755" s="2">
        <f t="shared" si="2"/>
        <v>-26</v>
      </c>
      <c r="F1755" s="2">
        <f t="shared" ref="F1755:G1755" si="1757">LEN(A1755)</f>
        <v>55</v>
      </c>
      <c r="G1755" s="2">
        <f t="shared" si="1757"/>
        <v>120</v>
      </c>
      <c r="H1755" s="2">
        <f t="shared" si="4"/>
        <v>-65</v>
      </c>
    </row>
    <row r="1756">
      <c r="A1756" s="1" t="s">
        <v>3516</v>
      </c>
      <c r="B1756" s="1" t="s">
        <v>3517</v>
      </c>
      <c r="D1756" s="2">
        <f t="shared" si="5"/>
        <v>17</v>
      </c>
      <c r="E1756" s="2">
        <f t="shared" si="2"/>
        <v>-17</v>
      </c>
      <c r="F1756" s="2">
        <f t="shared" ref="F1756:G1756" si="1758">LEN(A1756)</f>
        <v>78</v>
      </c>
      <c r="G1756" s="2">
        <f t="shared" si="1758"/>
        <v>90</v>
      </c>
      <c r="H1756" s="2">
        <f t="shared" si="4"/>
        <v>-12</v>
      </c>
    </row>
    <row r="1757">
      <c r="A1757" s="1" t="s">
        <v>3518</v>
      </c>
      <c r="B1757" s="1" t="s">
        <v>3519</v>
      </c>
      <c r="D1757" s="2">
        <f t="shared" si="5"/>
        <v>12</v>
      </c>
      <c r="E1757" s="2">
        <f t="shared" si="2"/>
        <v>-12</v>
      </c>
      <c r="F1757" s="2">
        <f t="shared" ref="F1757:G1757" si="1759">LEN(A1757)</f>
        <v>148</v>
      </c>
      <c r="G1757" s="2">
        <f t="shared" si="1759"/>
        <v>56</v>
      </c>
      <c r="H1757" s="2">
        <f t="shared" si="4"/>
        <v>92</v>
      </c>
    </row>
    <row r="1758">
      <c r="A1758" s="1" t="s">
        <v>3520</v>
      </c>
      <c r="B1758" s="1" t="s">
        <v>3521</v>
      </c>
      <c r="D1758" s="2">
        <f t="shared" si="5"/>
        <v>18</v>
      </c>
      <c r="E1758" s="2">
        <f t="shared" si="2"/>
        <v>-18</v>
      </c>
      <c r="F1758" s="2">
        <f t="shared" ref="F1758:G1758" si="1760">LEN(A1758)</f>
        <v>1913</v>
      </c>
      <c r="G1758" s="2">
        <f t="shared" si="1760"/>
        <v>83</v>
      </c>
      <c r="H1758" s="2">
        <f t="shared" si="4"/>
        <v>1830</v>
      </c>
    </row>
    <row r="1759">
      <c r="A1759" s="1" t="s">
        <v>3522</v>
      </c>
      <c r="B1759" s="1" t="s">
        <v>3523</v>
      </c>
      <c r="D1759" s="2">
        <f t="shared" si="5"/>
        <v>37</v>
      </c>
      <c r="E1759" s="2">
        <f t="shared" si="2"/>
        <v>-37</v>
      </c>
      <c r="F1759" s="2">
        <f t="shared" ref="F1759:G1759" si="1761">LEN(A1759)</f>
        <v>263</v>
      </c>
      <c r="G1759" s="2">
        <f t="shared" si="1761"/>
        <v>208</v>
      </c>
      <c r="H1759" s="2">
        <f t="shared" si="4"/>
        <v>55</v>
      </c>
    </row>
    <row r="1760">
      <c r="A1760" s="1" t="s">
        <v>3524</v>
      </c>
      <c r="B1760" s="1" t="s">
        <v>3525</v>
      </c>
      <c r="D1760" s="2">
        <f t="shared" si="5"/>
        <v>17</v>
      </c>
      <c r="E1760" s="2">
        <f t="shared" si="2"/>
        <v>-17</v>
      </c>
      <c r="F1760" s="2">
        <f t="shared" ref="F1760:G1760" si="1762">LEN(A1760)</f>
        <v>130</v>
      </c>
      <c r="G1760" s="2">
        <f t="shared" si="1762"/>
        <v>84</v>
      </c>
      <c r="H1760" s="2">
        <f t="shared" si="4"/>
        <v>46</v>
      </c>
    </row>
    <row r="1761">
      <c r="A1761" s="1" t="s">
        <v>3526</v>
      </c>
      <c r="B1761" s="1" t="s">
        <v>3527</v>
      </c>
      <c r="D1761" s="2">
        <f t="shared" si="5"/>
        <v>10</v>
      </c>
      <c r="E1761" s="2">
        <f t="shared" si="2"/>
        <v>-10</v>
      </c>
      <c r="F1761" s="2">
        <f t="shared" ref="F1761:G1761" si="1763">LEN(A1761)</f>
        <v>52</v>
      </c>
      <c r="G1761" s="2">
        <f t="shared" si="1763"/>
        <v>60</v>
      </c>
      <c r="H1761" s="2">
        <f t="shared" si="4"/>
        <v>-8</v>
      </c>
    </row>
    <row r="1762">
      <c r="A1762" s="1" t="s">
        <v>3528</v>
      </c>
      <c r="B1762" s="1" t="s">
        <v>3529</v>
      </c>
      <c r="D1762" s="2">
        <f t="shared" si="5"/>
        <v>16</v>
      </c>
      <c r="E1762" s="2">
        <f t="shared" si="2"/>
        <v>-16</v>
      </c>
      <c r="F1762" s="2">
        <f t="shared" ref="F1762:G1762" si="1764">LEN(A1762)</f>
        <v>55</v>
      </c>
      <c r="G1762" s="2">
        <f t="shared" si="1764"/>
        <v>90</v>
      </c>
      <c r="H1762" s="2">
        <f t="shared" si="4"/>
        <v>-35</v>
      </c>
    </row>
    <row r="1763">
      <c r="A1763" s="1" t="s">
        <v>3530</v>
      </c>
      <c r="B1763" s="1" t="s">
        <v>3531</v>
      </c>
      <c r="D1763" s="2">
        <f t="shared" si="5"/>
        <v>12</v>
      </c>
      <c r="E1763" s="2">
        <f t="shared" si="2"/>
        <v>-12</v>
      </c>
      <c r="F1763" s="2">
        <f t="shared" ref="F1763:G1763" si="1765">LEN(A1763)</f>
        <v>457</v>
      </c>
      <c r="G1763" s="2">
        <f t="shared" si="1765"/>
        <v>72</v>
      </c>
      <c r="H1763" s="2">
        <f t="shared" si="4"/>
        <v>385</v>
      </c>
    </row>
    <row r="1764">
      <c r="A1764" s="1" t="s">
        <v>3532</v>
      </c>
      <c r="B1764" s="1" t="s">
        <v>3533</v>
      </c>
      <c r="D1764" s="2">
        <f t="shared" si="5"/>
        <v>12</v>
      </c>
      <c r="E1764" s="2">
        <f t="shared" si="2"/>
        <v>-12</v>
      </c>
      <c r="F1764" s="2">
        <f t="shared" ref="F1764:G1764" si="1766">LEN(A1764)</f>
        <v>93</v>
      </c>
      <c r="G1764" s="2">
        <f t="shared" si="1766"/>
        <v>62</v>
      </c>
      <c r="H1764" s="2">
        <f t="shared" si="4"/>
        <v>31</v>
      </c>
    </row>
    <row r="1765">
      <c r="A1765" s="1" t="s">
        <v>3534</v>
      </c>
      <c r="B1765" s="1" t="s">
        <v>3535</v>
      </c>
      <c r="D1765" s="2">
        <f t="shared" si="5"/>
        <v>27</v>
      </c>
      <c r="E1765" s="2">
        <f t="shared" si="2"/>
        <v>-27</v>
      </c>
      <c r="F1765" s="2">
        <f t="shared" ref="F1765:G1765" si="1767">LEN(A1765)</f>
        <v>136</v>
      </c>
      <c r="G1765" s="2">
        <f t="shared" si="1767"/>
        <v>148</v>
      </c>
      <c r="H1765" s="2">
        <f t="shared" si="4"/>
        <v>-12</v>
      </c>
    </row>
    <row r="1766">
      <c r="A1766" s="1" t="s">
        <v>3536</v>
      </c>
      <c r="B1766" s="1" t="s">
        <v>3537</v>
      </c>
      <c r="D1766" s="2">
        <f t="shared" si="5"/>
        <v>17</v>
      </c>
      <c r="E1766" s="2">
        <f t="shared" si="2"/>
        <v>-17</v>
      </c>
      <c r="F1766" s="2">
        <f t="shared" ref="F1766:G1766" si="1768">LEN(A1766)</f>
        <v>61</v>
      </c>
      <c r="G1766" s="2">
        <f t="shared" si="1768"/>
        <v>81</v>
      </c>
      <c r="H1766" s="2">
        <f t="shared" si="4"/>
        <v>-20</v>
      </c>
    </row>
    <row r="1767">
      <c r="A1767" s="1" t="s">
        <v>3538</v>
      </c>
      <c r="B1767" s="1" t="s">
        <v>3539</v>
      </c>
      <c r="D1767" s="2">
        <f t="shared" si="5"/>
        <v>9</v>
      </c>
      <c r="E1767" s="2">
        <f t="shared" si="2"/>
        <v>-9</v>
      </c>
      <c r="F1767" s="2">
        <f t="shared" ref="F1767:G1767" si="1769">LEN(A1767)</f>
        <v>246</v>
      </c>
      <c r="G1767" s="2">
        <f t="shared" si="1769"/>
        <v>37</v>
      </c>
      <c r="H1767" s="2">
        <f t="shared" si="4"/>
        <v>209</v>
      </c>
    </row>
    <row r="1768">
      <c r="A1768" s="1" t="s">
        <v>3540</v>
      </c>
      <c r="B1768" s="1" t="s">
        <v>3541</v>
      </c>
      <c r="D1768" s="2">
        <f t="shared" si="5"/>
        <v>8</v>
      </c>
      <c r="E1768" s="2">
        <f t="shared" si="2"/>
        <v>-8</v>
      </c>
      <c r="F1768" s="2">
        <f t="shared" ref="F1768:G1768" si="1770">LEN(A1768)</f>
        <v>136</v>
      </c>
      <c r="G1768" s="2">
        <f t="shared" si="1770"/>
        <v>47</v>
      </c>
      <c r="H1768" s="2">
        <f t="shared" si="4"/>
        <v>89</v>
      </c>
    </row>
    <row r="1769">
      <c r="A1769" s="1" t="s">
        <v>3542</v>
      </c>
      <c r="B1769" s="1" t="s">
        <v>3543</v>
      </c>
      <c r="D1769" s="2">
        <f t="shared" si="5"/>
        <v>10</v>
      </c>
      <c r="E1769" s="2">
        <f t="shared" si="2"/>
        <v>-10</v>
      </c>
      <c r="F1769" s="2">
        <f t="shared" ref="F1769:G1769" si="1771">LEN(A1769)</f>
        <v>44</v>
      </c>
      <c r="G1769" s="2">
        <f t="shared" si="1771"/>
        <v>51</v>
      </c>
      <c r="H1769" s="2">
        <f t="shared" si="4"/>
        <v>-7</v>
      </c>
    </row>
    <row r="1770">
      <c r="A1770" s="1" t="s">
        <v>3544</v>
      </c>
      <c r="B1770" s="1" t="s">
        <v>3545</v>
      </c>
      <c r="D1770" s="2">
        <f t="shared" si="5"/>
        <v>18</v>
      </c>
      <c r="E1770" s="2">
        <f t="shared" si="2"/>
        <v>-18</v>
      </c>
      <c r="F1770" s="2">
        <f t="shared" ref="F1770:G1770" si="1772">LEN(A1770)</f>
        <v>33</v>
      </c>
      <c r="G1770" s="2">
        <f t="shared" si="1772"/>
        <v>96</v>
      </c>
      <c r="H1770" s="2">
        <f t="shared" si="4"/>
        <v>-63</v>
      </c>
    </row>
    <row r="1771">
      <c r="A1771" s="1" t="s">
        <v>3546</v>
      </c>
      <c r="B1771" s="1" t="s">
        <v>3547</v>
      </c>
      <c r="D1771" s="2">
        <f t="shared" si="5"/>
        <v>20</v>
      </c>
      <c r="E1771" s="2">
        <f t="shared" si="2"/>
        <v>-20</v>
      </c>
      <c r="F1771" s="2">
        <f t="shared" ref="F1771:G1771" si="1773">LEN(A1771)</f>
        <v>48</v>
      </c>
      <c r="G1771" s="2">
        <f t="shared" si="1773"/>
        <v>117</v>
      </c>
      <c r="H1771" s="2">
        <f t="shared" si="4"/>
        <v>-69</v>
      </c>
    </row>
    <row r="1772">
      <c r="A1772" s="1" t="s">
        <v>3548</v>
      </c>
      <c r="B1772" s="1" t="s">
        <v>3549</v>
      </c>
      <c r="D1772" s="2">
        <f t="shared" si="5"/>
        <v>21</v>
      </c>
      <c r="E1772" s="2">
        <f t="shared" si="2"/>
        <v>-21</v>
      </c>
      <c r="F1772" s="2">
        <f t="shared" ref="F1772:G1772" si="1774">LEN(A1772)</f>
        <v>186</v>
      </c>
      <c r="G1772" s="2">
        <f t="shared" si="1774"/>
        <v>92</v>
      </c>
      <c r="H1772" s="2">
        <f t="shared" si="4"/>
        <v>94</v>
      </c>
    </row>
    <row r="1773">
      <c r="A1773" s="1" t="s">
        <v>3550</v>
      </c>
      <c r="B1773" s="1" t="s">
        <v>3551</v>
      </c>
      <c r="D1773" s="2">
        <f t="shared" si="5"/>
        <v>21</v>
      </c>
      <c r="E1773" s="2">
        <f t="shared" si="2"/>
        <v>-21</v>
      </c>
      <c r="F1773" s="2">
        <f t="shared" ref="F1773:G1773" si="1775">LEN(A1773)</f>
        <v>145</v>
      </c>
      <c r="G1773" s="2">
        <f t="shared" si="1775"/>
        <v>140</v>
      </c>
      <c r="H1773" s="2">
        <f t="shared" si="4"/>
        <v>5</v>
      </c>
    </row>
    <row r="1774">
      <c r="A1774" s="1" t="s">
        <v>3552</v>
      </c>
      <c r="B1774" s="1" t="s">
        <v>3553</v>
      </c>
      <c r="D1774" s="2">
        <f t="shared" si="5"/>
        <v>23</v>
      </c>
      <c r="E1774" s="2">
        <f t="shared" si="2"/>
        <v>-23</v>
      </c>
      <c r="F1774" s="2">
        <f t="shared" ref="F1774:G1774" si="1776">LEN(A1774)</f>
        <v>66</v>
      </c>
      <c r="G1774" s="2">
        <f t="shared" si="1776"/>
        <v>112</v>
      </c>
      <c r="H1774" s="2">
        <f t="shared" si="4"/>
        <v>-46</v>
      </c>
    </row>
    <row r="1775">
      <c r="A1775" s="1" t="s">
        <v>3554</v>
      </c>
      <c r="B1775" s="1" t="s">
        <v>3555</v>
      </c>
      <c r="D1775" s="2">
        <f t="shared" si="5"/>
        <v>9</v>
      </c>
      <c r="E1775" s="2">
        <f t="shared" si="2"/>
        <v>-9</v>
      </c>
      <c r="F1775" s="2">
        <f t="shared" ref="F1775:G1775" si="1777">LEN(A1775)</f>
        <v>113</v>
      </c>
      <c r="G1775" s="2">
        <f t="shared" si="1777"/>
        <v>44</v>
      </c>
      <c r="H1775" s="2">
        <f t="shared" si="4"/>
        <v>69</v>
      </c>
    </row>
    <row r="1776">
      <c r="A1776" s="1" t="s">
        <v>3556</v>
      </c>
      <c r="B1776" s="1" t="s">
        <v>3557</v>
      </c>
      <c r="D1776" s="2">
        <f t="shared" si="5"/>
        <v>33</v>
      </c>
      <c r="E1776" s="2">
        <f t="shared" si="2"/>
        <v>-33</v>
      </c>
      <c r="F1776" s="2">
        <f t="shared" ref="F1776:G1776" si="1778">LEN(A1776)</f>
        <v>49</v>
      </c>
      <c r="G1776" s="2">
        <f t="shared" si="1778"/>
        <v>153</v>
      </c>
      <c r="H1776" s="2">
        <f t="shared" si="4"/>
        <v>-104</v>
      </c>
    </row>
    <row r="1777">
      <c r="A1777" s="1" t="s">
        <v>3558</v>
      </c>
      <c r="B1777" s="1" t="s">
        <v>3559</v>
      </c>
      <c r="D1777" s="2">
        <f t="shared" si="5"/>
        <v>28</v>
      </c>
      <c r="E1777" s="2">
        <f t="shared" si="2"/>
        <v>-28</v>
      </c>
      <c r="F1777" s="2">
        <f t="shared" ref="F1777:G1777" si="1779">LEN(A1777)</f>
        <v>457</v>
      </c>
      <c r="G1777" s="2">
        <f t="shared" si="1779"/>
        <v>138</v>
      </c>
      <c r="H1777" s="2">
        <f t="shared" si="4"/>
        <v>319</v>
      </c>
    </row>
    <row r="1778">
      <c r="A1778" s="1" t="s">
        <v>3560</v>
      </c>
      <c r="B1778" s="1" t="s">
        <v>3561</v>
      </c>
      <c r="D1778" s="2">
        <f t="shared" si="5"/>
        <v>6</v>
      </c>
      <c r="E1778" s="2">
        <f t="shared" si="2"/>
        <v>-6</v>
      </c>
      <c r="F1778" s="2">
        <f t="shared" ref="F1778:G1778" si="1780">LEN(A1778)</f>
        <v>48</v>
      </c>
      <c r="G1778" s="2">
        <f t="shared" si="1780"/>
        <v>23</v>
      </c>
      <c r="H1778" s="2">
        <f t="shared" si="4"/>
        <v>25</v>
      </c>
    </row>
    <row r="1779">
      <c r="A1779" s="1" t="s">
        <v>3562</v>
      </c>
      <c r="B1779" s="1" t="s">
        <v>3563</v>
      </c>
      <c r="D1779" s="2">
        <f t="shared" si="5"/>
        <v>26</v>
      </c>
      <c r="E1779" s="2">
        <f t="shared" si="2"/>
        <v>-26</v>
      </c>
      <c r="F1779" s="2">
        <f t="shared" ref="F1779:G1779" si="1781">LEN(A1779)</f>
        <v>148</v>
      </c>
      <c r="G1779" s="2">
        <f t="shared" si="1781"/>
        <v>146</v>
      </c>
      <c r="H1779" s="2">
        <f t="shared" si="4"/>
        <v>2</v>
      </c>
    </row>
    <row r="1780">
      <c r="A1780" s="1" t="s">
        <v>3564</v>
      </c>
      <c r="B1780" s="1" t="s">
        <v>3565</v>
      </c>
      <c r="D1780" s="2">
        <f t="shared" si="5"/>
        <v>3</v>
      </c>
      <c r="E1780" s="2">
        <f t="shared" si="2"/>
        <v>-3</v>
      </c>
      <c r="F1780" s="2">
        <f t="shared" ref="F1780:G1780" si="1782">LEN(A1780)</f>
        <v>186</v>
      </c>
      <c r="G1780" s="2">
        <f t="shared" si="1782"/>
        <v>29</v>
      </c>
      <c r="H1780" s="2">
        <f t="shared" si="4"/>
        <v>157</v>
      </c>
    </row>
    <row r="1781">
      <c r="A1781" s="1" t="s">
        <v>3566</v>
      </c>
      <c r="B1781" s="1" t="s">
        <v>3567</v>
      </c>
      <c r="D1781" s="2">
        <f t="shared" si="5"/>
        <v>26</v>
      </c>
      <c r="E1781" s="2">
        <f t="shared" si="2"/>
        <v>-26</v>
      </c>
      <c r="F1781" s="2">
        <f t="shared" ref="F1781:G1781" si="1783">LEN(A1781)</f>
        <v>36</v>
      </c>
      <c r="G1781" s="2">
        <f t="shared" si="1783"/>
        <v>148</v>
      </c>
      <c r="H1781" s="2">
        <f t="shared" si="4"/>
        <v>-112</v>
      </c>
    </row>
    <row r="1782">
      <c r="A1782" s="1" t="s">
        <v>3568</v>
      </c>
      <c r="B1782" s="1" t="s">
        <v>3569</v>
      </c>
      <c r="D1782" s="2">
        <f t="shared" si="5"/>
        <v>19</v>
      </c>
      <c r="E1782" s="2">
        <f t="shared" si="2"/>
        <v>-19</v>
      </c>
      <c r="F1782" s="2">
        <f t="shared" ref="F1782:G1782" si="1784">LEN(A1782)</f>
        <v>28</v>
      </c>
      <c r="G1782" s="2">
        <f t="shared" si="1784"/>
        <v>92</v>
      </c>
      <c r="H1782" s="2">
        <f t="shared" si="4"/>
        <v>-64</v>
      </c>
    </row>
    <row r="1783">
      <c r="A1783" s="1" t="s">
        <v>3570</v>
      </c>
      <c r="B1783" s="1" t="s">
        <v>3571</v>
      </c>
      <c r="D1783" s="2">
        <f t="shared" si="5"/>
        <v>13</v>
      </c>
      <c r="E1783" s="2">
        <f t="shared" si="2"/>
        <v>-13</v>
      </c>
      <c r="F1783" s="2">
        <f t="shared" ref="F1783:G1783" si="1785">LEN(A1783)</f>
        <v>159</v>
      </c>
      <c r="G1783" s="2">
        <f t="shared" si="1785"/>
        <v>53</v>
      </c>
      <c r="H1783" s="2">
        <f t="shared" si="4"/>
        <v>106</v>
      </c>
    </row>
    <row r="1784">
      <c r="A1784" s="1" t="s">
        <v>3572</v>
      </c>
      <c r="B1784" s="1" t="s">
        <v>3573</v>
      </c>
      <c r="D1784" s="2">
        <f t="shared" si="5"/>
        <v>9</v>
      </c>
      <c r="E1784" s="2">
        <f t="shared" si="2"/>
        <v>-9</v>
      </c>
      <c r="F1784" s="2">
        <f t="shared" ref="F1784:G1784" si="1786">LEN(A1784)</f>
        <v>9</v>
      </c>
      <c r="G1784" s="2">
        <f t="shared" si="1786"/>
        <v>39</v>
      </c>
      <c r="H1784" s="2">
        <f t="shared" si="4"/>
        <v>-30</v>
      </c>
    </row>
    <row r="1785">
      <c r="A1785" s="1" t="s">
        <v>3574</v>
      </c>
      <c r="B1785" s="1" t="s">
        <v>3575</v>
      </c>
      <c r="D1785" s="2">
        <f t="shared" si="5"/>
        <v>26</v>
      </c>
      <c r="E1785" s="2">
        <f t="shared" si="2"/>
        <v>-26</v>
      </c>
      <c r="F1785" s="2">
        <f t="shared" ref="F1785:G1785" si="1787">LEN(A1785)</f>
        <v>153</v>
      </c>
      <c r="G1785" s="2">
        <f t="shared" si="1787"/>
        <v>135</v>
      </c>
      <c r="H1785" s="2">
        <f t="shared" si="4"/>
        <v>18</v>
      </c>
    </row>
    <row r="1786">
      <c r="A1786" s="1" t="s">
        <v>3576</v>
      </c>
      <c r="B1786" s="1" t="s">
        <v>3577</v>
      </c>
      <c r="D1786" s="2">
        <f t="shared" si="5"/>
        <v>20</v>
      </c>
      <c r="E1786" s="2">
        <f t="shared" si="2"/>
        <v>-20</v>
      </c>
      <c r="F1786" s="2">
        <f t="shared" ref="F1786:G1786" si="1788">LEN(A1786)</f>
        <v>187</v>
      </c>
      <c r="G1786" s="2">
        <f t="shared" si="1788"/>
        <v>104</v>
      </c>
      <c r="H1786" s="2">
        <f t="shared" si="4"/>
        <v>83</v>
      </c>
    </row>
    <row r="1787">
      <c r="A1787" s="1" t="s">
        <v>3578</v>
      </c>
      <c r="B1787" s="1" t="s">
        <v>3579</v>
      </c>
      <c r="D1787" s="2">
        <f t="shared" si="5"/>
        <v>9</v>
      </c>
      <c r="E1787" s="2">
        <f t="shared" si="2"/>
        <v>-9</v>
      </c>
      <c r="F1787" s="2">
        <f t="shared" ref="F1787:G1787" si="1789">LEN(A1787)</f>
        <v>138</v>
      </c>
      <c r="G1787" s="2">
        <f t="shared" si="1789"/>
        <v>47</v>
      </c>
      <c r="H1787" s="2">
        <f t="shared" si="4"/>
        <v>91</v>
      </c>
    </row>
    <row r="1788">
      <c r="A1788" s="1" t="s">
        <v>3580</v>
      </c>
      <c r="B1788" s="1" t="s">
        <v>3581</v>
      </c>
      <c r="D1788" s="2">
        <f t="shared" si="5"/>
        <v>39</v>
      </c>
      <c r="E1788" s="2">
        <f t="shared" si="2"/>
        <v>-39</v>
      </c>
      <c r="F1788" s="2">
        <f t="shared" ref="F1788:G1788" si="1790">LEN(A1788)</f>
        <v>25</v>
      </c>
      <c r="G1788" s="2">
        <f t="shared" si="1790"/>
        <v>228</v>
      </c>
      <c r="H1788" s="2">
        <f t="shared" si="4"/>
        <v>-203</v>
      </c>
    </row>
    <row r="1789">
      <c r="A1789" s="1" t="s">
        <v>3582</v>
      </c>
      <c r="B1789" s="1" t="s">
        <v>3583</v>
      </c>
      <c r="D1789" s="2">
        <f t="shared" si="5"/>
        <v>20</v>
      </c>
      <c r="E1789" s="2">
        <f t="shared" si="2"/>
        <v>-20</v>
      </c>
      <c r="F1789" s="2">
        <f t="shared" ref="F1789:G1789" si="1791">LEN(A1789)</f>
        <v>41</v>
      </c>
      <c r="G1789" s="2">
        <f t="shared" si="1791"/>
        <v>108</v>
      </c>
      <c r="H1789" s="2">
        <f t="shared" si="4"/>
        <v>-67</v>
      </c>
    </row>
    <row r="1790">
      <c r="A1790" s="1" t="s">
        <v>3584</v>
      </c>
      <c r="B1790" s="1" t="s">
        <v>3585</v>
      </c>
      <c r="D1790" s="2">
        <f t="shared" si="5"/>
        <v>4</v>
      </c>
      <c r="E1790" s="2">
        <f t="shared" si="2"/>
        <v>-4</v>
      </c>
      <c r="F1790" s="2">
        <f t="shared" ref="F1790:G1790" si="1792">LEN(A1790)</f>
        <v>82</v>
      </c>
      <c r="G1790" s="2">
        <f t="shared" si="1792"/>
        <v>24</v>
      </c>
      <c r="H1790" s="2">
        <f t="shared" si="4"/>
        <v>58</v>
      </c>
    </row>
    <row r="1791">
      <c r="A1791" s="1" t="s">
        <v>3586</v>
      </c>
      <c r="B1791" s="1" t="s">
        <v>3587</v>
      </c>
      <c r="D1791" s="2">
        <f t="shared" si="5"/>
        <v>4</v>
      </c>
      <c r="E1791" s="2">
        <f t="shared" si="2"/>
        <v>-4</v>
      </c>
      <c r="F1791" s="2">
        <f t="shared" ref="F1791:G1791" si="1793">LEN(A1791)</f>
        <v>168</v>
      </c>
      <c r="G1791" s="2">
        <f t="shared" si="1793"/>
        <v>18</v>
      </c>
      <c r="H1791" s="2">
        <f t="shared" si="4"/>
        <v>150</v>
      </c>
    </row>
    <row r="1792">
      <c r="A1792" s="1" t="s">
        <v>3588</v>
      </c>
      <c r="B1792" s="1" t="s">
        <v>3589</v>
      </c>
      <c r="D1792" s="2">
        <f t="shared" si="5"/>
        <v>32</v>
      </c>
      <c r="E1792" s="2">
        <f t="shared" si="2"/>
        <v>-32</v>
      </c>
      <c r="F1792" s="2">
        <f t="shared" ref="F1792:G1792" si="1794">LEN(A1792)</f>
        <v>40</v>
      </c>
      <c r="G1792" s="2">
        <f t="shared" si="1794"/>
        <v>140</v>
      </c>
      <c r="H1792" s="2">
        <f t="shared" si="4"/>
        <v>-100</v>
      </c>
    </row>
    <row r="1793">
      <c r="A1793" s="1" t="s">
        <v>3590</v>
      </c>
      <c r="B1793" s="1" t="s">
        <v>3591</v>
      </c>
      <c r="D1793" s="2">
        <f t="shared" si="5"/>
        <v>5</v>
      </c>
      <c r="E1793" s="2">
        <f t="shared" si="2"/>
        <v>-5</v>
      </c>
      <c r="F1793" s="2">
        <f t="shared" ref="F1793:G1793" si="1795">LEN(A1793)</f>
        <v>91</v>
      </c>
      <c r="G1793" s="2">
        <f t="shared" si="1795"/>
        <v>24</v>
      </c>
      <c r="H1793" s="2">
        <f t="shared" si="4"/>
        <v>67</v>
      </c>
    </row>
    <row r="1794">
      <c r="A1794" s="1" t="s">
        <v>3592</v>
      </c>
      <c r="B1794" s="1" t="s">
        <v>3593</v>
      </c>
      <c r="D1794" s="2">
        <f t="shared" si="5"/>
        <v>11</v>
      </c>
      <c r="E1794" s="2">
        <f t="shared" si="2"/>
        <v>-11</v>
      </c>
      <c r="F1794" s="2">
        <f t="shared" ref="F1794:G1794" si="1796">LEN(A1794)</f>
        <v>266</v>
      </c>
      <c r="G1794" s="2">
        <f t="shared" si="1796"/>
        <v>51</v>
      </c>
      <c r="H1794" s="2">
        <f t="shared" si="4"/>
        <v>215</v>
      </c>
    </row>
    <row r="1795">
      <c r="A1795" s="1" t="s">
        <v>3594</v>
      </c>
      <c r="B1795" s="1" t="s">
        <v>3595</v>
      </c>
      <c r="D1795" s="2">
        <f t="shared" si="5"/>
        <v>9</v>
      </c>
      <c r="E1795" s="2">
        <f t="shared" si="2"/>
        <v>-9</v>
      </c>
      <c r="F1795" s="2">
        <f t="shared" ref="F1795:G1795" si="1797">LEN(A1795)</f>
        <v>56</v>
      </c>
      <c r="G1795" s="2">
        <f t="shared" si="1797"/>
        <v>47</v>
      </c>
      <c r="H1795" s="2">
        <f t="shared" si="4"/>
        <v>9</v>
      </c>
    </row>
    <row r="1796">
      <c r="A1796" s="1" t="s">
        <v>3596</v>
      </c>
      <c r="B1796" s="1" t="s">
        <v>3597</v>
      </c>
      <c r="D1796" s="2">
        <f t="shared" si="5"/>
        <v>9</v>
      </c>
      <c r="E1796" s="2">
        <f t="shared" si="2"/>
        <v>-9</v>
      </c>
      <c r="F1796" s="2">
        <f t="shared" ref="F1796:G1796" si="1798">LEN(A1796)</f>
        <v>142</v>
      </c>
      <c r="G1796" s="2">
        <f t="shared" si="1798"/>
        <v>43</v>
      </c>
      <c r="H1796" s="2">
        <f t="shared" si="4"/>
        <v>99</v>
      </c>
    </row>
    <row r="1797">
      <c r="A1797" s="1" t="s">
        <v>3598</v>
      </c>
      <c r="B1797" s="1" t="s">
        <v>3599</v>
      </c>
      <c r="D1797" s="2">
        <f t="shared" si="5"/>
        <v>4</v>
      </c>
      <c r="E1797" s="2">
        <f t="shared" si="2"/>
        <v>-4</v>
      </c>
      <c r="F1797" s="2">
        <f t="shared" ref="F1797:G1797" si="1799">LEN(A1797)</f>
        <v>73</v>
      </c>
      <c r="G1797" s="2">
        <f t="shared" si="1799"/>
        <v>22</v>
      </c>
      <c r="H1797" s="2">
        <f t="shared" si="4"/>
        <v>51</v>
      </c>
    </row>
    <row r="1798">
      <c r="A1798" s="1" t="s">
        <v>3600</v>
      </c>
      <c r="B1798" s="1" t="s">
        <v>3601</v>
      </c>
      <c r="D1798" s="2">
        <f t="shared" si="5"/>
        <v>9</v>
      </c>
      <c r="E1798" s="2">
        <f t="shared" si="2"/>
        <v>-9</v>
      </c>
      <c r="F1798" s="2">
        <f t="shared" ref="F1798:G1798" si="1800">LEN(A1798)</f>
        <v>82</v>
      </c>
      <c r="G1798" s="2">
        <f t="shared" si="1800"/>
        <v>41</v>
      </c>
      <c r="H1798" s="2">
        <f t="shared" si="4"/>
        <v>41</v>
      </c>
    </row>
    <row r="1799">
      <c r="A1799" s="1" t="s">
        <v>3602</v>
      </c>
      <c r="B1799" s="1" t="s">
        <v>3603</v>
      </c>
      <c r="D1799" s="2">
        <f t="shared" si="5"/>
        <v>444</v>
      </c>
      <c r="E1799" s="2">
        <f t="shared" si="2"/>
        <v>-444</v>
      </c>
      <c r="F1799" s="2">
        <f t="shared" ref="F1799:G1799" si="1801">LEN(A1799)</f>
        <v>91</v>
      </c>
      <c r="G1799" s="2">
        <f t="shared" si="1801"/>
        <v>2398</v>
      </c>
      <c r="H1799" s="2">
        <f t="shared" si="4"/>
        <v>-2307</v>
      </c>
    </row>
    <row r="1800">
      <c r="A1800" s="1" t="s">
        <v>3604</v>
      </c>
      <c r="B1800" s="1" t="s">
        <v>3605</v>
      </c>
      <c r="D1800" s="2">
        <f t="shared" si="5"/>
        <v>32</v>
      </c>
      <c r="E1800" s="2">
        <f t="shared" si="2"/>
        <v>-32</v>
      </c>
      <c r="F1800" s="2">
        <f t="shared" ref="F1800:G1800" si="1802">LEN(A1800)</f>
        <v>136</v>
      </c>
      <c r="G1800" s="2">
        <f t="shared" si="1802"/>
        <v>186</v>
      </c>
      <c r="H1800" s="2">
        <f t="shared" si="4"/>
        <v>-50</v>
      </c>
    </row>
    <row r="1801">
      <c r="A1801" s="1" t="s">
        <v>3606</v>
      </c>
      <c r="B1801" s="1" t="s">
        <v>3607</v>
      </c>
      <c r="D1801" s="2">
        <f t="shared" si="5"/>
        <v>30</v>
      </c>
      <c r="E1801" s="2">
        <f t="shared" si="2"/>
        <v>-30</v>
      </c>
      <c r="F1801" s="2">
        <f t="shared" ref="F1801:G1801" si="1803">LEN(A1801)</f>
        <v>161</v>
      </c>
      <c r="G1801" s="2">
        <f t="shared" si="1803"/>
        <v>145</v>
      </c>
      <c r="H1801" s="2">
        <f t="shared" si="4"/>
        <v>16</v>
      </c>
    </row>
    <row r="1802">
      <c r="A1802" s="1" t="s">
        <v>3608</v>
      </c>
      <c r="B1802" s="1" t="s">
        <v>3609</v>
      </c>
      <c r="D1802" s="2">
        <f t="shared" si="5"/>
        <v>5</v>
      </c>
      <c r="E1802" s="2">
        <f t="shared" si="2"/>
        <v>-5</v>
      </c>
      <c r="F1802" s="2">
        <f t="shared" ref="F1802:G1802" si="1804">LEN(A1802)</f>
        <v>92</v>
      </c>
      <c r="G1802" s="2">
        <f t="shared" si="1804"/>
        <v>18</v>
      </c>
      <c r="H1802" s="2">
        <f t="shared" si="4"/>
        <v>74</v>
      </c>
    </row>
    <row r="1803">
      <c r="A1803" s="1" t="s">
        <v>3610</v>
      </c>
      <c r="B1803" s="1" t="s">
        <v>3611</v>
      </c>
      <c r="D1803" s="2">
        <f t="shared" si="5"/>
        <v>4</v>
      </c>
      <c r="E1803" s="2">
        <f t="shared" si="2"/>
        <v>-4</v>
      </c>
      <c r="F1803" s="2">
        <f t="shared" ref="F1803:G1803" si="1805">LEN(A1803)</f>
        <v>449</v>
      </c>
      <c r="G1803" s="2">
        <f t="shared" si="1805"/>
        <v>17</v>
      </c>
      <c r="H1803" s="2">
        <f t="shared" si="4"/>
        <v>432</v>
      </c>
    </row>
    <row r="1804">
      <c r="A1804" s="1" t="s">
        <v>3612</v>
      </c>
      <c r="B1804" s="1" t="s">
        <v>3613</v>
      </c>
      <c r="D1804" s="2">
        <f t="shared" si="5"/>
        <v>7</v>
      </c>
      <c r="E1804" s="2">
        <f t="shared" si="2"/>
        <v>-7</v>
      </c>
      <c r="F1804" s="2">
        <f t="shared" ref="F1804:G1804" si="1806">LEN(A1804)</f>
        <v>94</v>
      </c>
      <c r="G1804" s="2">
        <f t="shared" si="1806"/>
        <v>31</v>
      </c>
      <c r="H1804" s="2">
        <f t="shared" si="4"/>
        <v>63</v>
      </c>
    </row>
    <row r="1805">
      <c r="A1805" s="1" t="s">
        <v>3614</v>
      </c>
      <c r="B1805" s="1" t="s">
        <v>3615</v>
      </c>
      <c r="D1805" s="2">
        <f t="shared" si="5"/>
        <v>18</v>
      </c>
      <c r="E1805" s="2">
        <f t="shared" si="2"/>
        <v>-18</v>
      </c>
      <c r="F1805" s="2">
        <f t="shared" ref="F1805:G1805" si="1807">LEN(A1805)</f>
        <v>160</v>
      </c>
      <c r="G1805" s="2">
        <f t="shared" si="1807"/>
        <v>118</v>
      </c>
      <c r="H1805" s="2">
        <f t="shared" si="4"/>
        <v>42</v>
      </c>
    </row>
    <row r="1806">
      <c r="A1806" s="1" t="s">
        <v>3616</v>
      </c>
      <c r="B1806" s="1" t="s">
        <v>3617</v>
      </c>
      <c r="D1806" s="2">
        <f t="shared" si="5"/>
        <v>3</v>
      </c>
      <c r="E1806" s="2">
        <f t="shared" si="2"/>
        <v>-3</v>
      </c>
      <c r="F1806" s="2">
        <f t="shared" ref="F1806:G1806" si="1808">LEN(A1806)</f>
        <v>52</v>
      </c>
      <c r="G1806" s="2">
        <f t="shared" si="1808"/>
        <v>24</v>
      </c>
      <c r="H1806" s="2">
        <f t="shared" si="4"/>
        <v>28</v>
      </c>
    </row>
    <row r="1807">
      <c r="A1807" s="1" t="s">
        <v>3618</v>
      </c>
      <c r="B1807" s="1" t="s">
        <v>3619</v>
      </c>
      <c r="D1807" s="2">
        <f t="shared" si="5"/>
        <v>20</v>
      </c>
      <c r="E1807" s="2">
        <f t="shared" si="2"/>
        <v>-20</v>
      </c>
      <c r="F1807" s="2">
        <f t="shared" ref="F1807:G1807" si="1809">LEN(A1807)</f>
        <v>65</v>
      </c>
      <c r="G1807" s="2">
        <f t="shared" si="1809"/>
        <v>120</v>
      </c>
      <c r="H1807" s="2">
        <f t="shared" si="4"/>
        <v>-55</v>
      </c>
    </row>
    <row r="1808">
      <c r="A1808" s="1" t="s">
        <v>3620</v>
      </c>
      <c r="B1808" s="1" t="s">
        <v>3621</v>
      </c>
      <c r="D1808" s="2">
        <f t="shared" si="5"/>
        <v>15</v>
      </c>
      <c r="E1808" s="2">
        <f t="shared" si="2"/>
        <v>-15</v>
      </c>
      <c r="F1808" s="2">
        <f t="shared" ref="F1808:G1808" si="1810">LEN(A1808)</f>
        <v>110</v>
      </c>
      <c r="G1808" s="2">
        <f t="shared" si="1810"/>
        <v>75</v>
      </c>
      <c r="H1808" s="2">
        <f t="shared" si="4"/>
        <v>35</v>
      </c>
    </row>
    <row r="1809">
      <c r="A1809" s="1" t="s">
        <v>3622</v>
      </c>
      <c r="B1809" s="1" t="s">
        <v>3623</v>
      </c>
      <c r="D1809" s="2">
        <f t="shared" si="5"/>
        <v>4</v>
      </c>
      <c r="E1809" s="2">
        <f t="shared" si="2"/>
        <v>-4</v>
      </c>
      <c r="F1809" s="2">
        <f t="shared" ref="F1809:G1809" si="1811">LEN(A1809)</f>
        <v>96</v>
      </c>
      <c r="G1809" s="2">
        <f t="shared" si="1811"/>
        <v>20</v>
      </c>
      <c r="H1809" s="2">
        <f t="shared" si="4"/>
        <v>76</v>
      </c>
    </row>
    <row r="1810">
      <c r="A1810" s="1" t="s">
        <v>3624</v>
      </c>
      <c r="B1810" s="1" t="s">
        <v>3625</v>
      </c>
      <c r="D1810" s="2">
        <f t="shared" si="5"/>
        <v>13</v>
      </c>
      <c r="E1810" s="2">
        <f t="shared" si="2"/>
        <v>-13</v>
      </c>
      <c r="F1810" s="2">
        <f t="shared" ref="F1810:G1810" si="1812">LEN(A1810)</f>
        <v>90</v>
      </c>
      <c r="G1810" s="2">
        <f t="shared" si="1812"/>
        <v>57</v>
      </c>
      <c r="H1810" s="2">
        <f t="shared" si="4"/>
        <v>33</v>
      </c>
    </row>
    <row r="1811">
      <c r="A1811" s="1" t="s">
        <v>3626</v>
      </c>
      <c r="B1811" s="1" t="s">
        <v>3627</v>
      </c>
      <c r="D1811" s="2">
        <f t="shared" si="5"/>
        <v>16</v>
      </c>
      <c r="E1811" s="2">
        <f t="shared" si="2"/>
        <v>-16</v>
      </c>
      <c r="F1811" s="2">
        <f t="shared" ref="F1811:G1811" si="1813">LEN(A1811)</f>
        <v>159</v>
      </c>
      <c r="G1811" s="2">
        <f t="shared" si="1813"/>
        <v>95</v>
      </c>
      <c r="H1811" s="2">
        <f t="shared" si="4"/>
        <v>64</v>
      </c>
    </row>
    <row r="1812">
      <c r="A1812" s="1" t="s">
        <v>3628</v>
      </c>
      <c r="B1812" s="1" t="s">
        <v>3629</v>
      </c>
      <c r="D1812" s="2">
        <f t="shared" si="5"/>
        <v>5</v>
      </c>
      <c r="E1812" s="2">
        <f t="shared" si="2"/>
        <v>-5</v>
      </c>
      <c r="F1812" s="2">
        <f t="shared" ref="F1812:G1812" si="1814">LEN(A1812)</f>
        <v>37</v>
      </c>
      <c r="G1812" s="2">
        <f t="shared" si="1814"/>
        <v>25</v>
      </c>
      <c r="H1812" s="2">
        <f t="shared" si="4"/>
        <v>12</v>
      </c>
    </row>
    <row r="1813">
      <c r="A1813" s="1" t="s">
        <v>3630</v>
      </c>
      <c r="B1813" s="1" t="s">
        <v>3631</v>
      </c>
      <c r="D1813" s="2">
        <f t="shared" si="5"/>
        <v>15</v>
      </c>
      <c r="E1813" s="2">
        <f t="shared" si="2"/>
        <v>-15</v>
      </c>
      <c r="F1813" s="2">
        <f t="shared" ref="F1813:G1813" si="1815">LEN(A1813)</f>
        <v>286</v>
      </c>
      <c r="G1813" s="2">
        <f t="shared" si="1815"/>
        <v>69</v>
      </c>
      <c r="H1813" s="2">
        <f t="shared" si="4"/>
        <v>217</v>
      </c>
    </row>
    <row r="1814">
      <c r="A1814" s="1" t="s">
        <v>3632</v>
      </c>
      <c r="B1814" s="1" t="s">
        <v>3633</v>
      </c>
      <c r="D1814" s="2">
        <f t="shared" si="5"/>
        <v>15</v>
      </c>
      <c r="E1814" s="2">
        <f t="shared" si="2"/>
        <v>-15</v>
      </c>
      <c r="F1814" s="2">
        <f t="shared" ref="F1814:G1814" si="1816">LEN(A1814)</f>
        <v>28</v>
      </c>
      <c r="G1814" s="2">
        <f t="shared" si="1816"/>
        <v>80</v>
      </c>
      <c r="H1814" s="2">
        <f t="shared" si="4"/>
        <v>-52</v>
      </c>
    </row>
    <row r="1815">
      <c r="A1815" s="1" t="s">
        <v>3634</v>
      </c>
      <c r="B1815" s="1" t="s">
        <v>3635</v>
      </c>
      <c r="D1815" s="2">
        <f t="shared" si="5"/>
        <v>13</v>
      </c>
      <c r="E1815" s="2">
        <f t="shared" si="2"/>
        <v>-13</v>
      </c>
      <c r="F1815" s="2">
        <f t="shared" ref="F1815:G1815" si="1817">LEN(A1815)</f>
        <v>96</v>
      </c>
      <c r="G1815" s="2">
        <f t="shared" si="1817"/>
        <v>64</v>
      </c>
      <c r="H1815" s="2">
        <f t="shared" si="4"/>
        <v>32</v>
      </c>
    </row>
    <row r="1816">
      <c r="A1816" s="1" t="s">
        <v>3636</v>
      </c>
      <c r="B1816" s="1" t="s">
        <v>3637</v>
      </c>
      <c r="D1816" s="2">
        <f t="shared" si="5"/>
        <v>32</v>
      </c>
      <c r="E1816" s="2">
        <f t="shared" si="2"/>
        <v>-32</v>
      </c>
      <c r="F1816" s="2">
        <f t="shared" ref="F1816:G1816" si="1818">LEN(A1816)</f>
        <v>31</v>
      </c>
      <c r="G1816" s="2">
        <f t="shared" si="1818"/>
        <v>175</v>
      </c>
      <c r="H1816" s="2">
        <f t="shared" si="4"/>
        <v>-144</v>
      </c>
    </row>
    <row r="1817">
      <c r="A1817" s="1" t="s">
        <v>3638</v>
      </c>
      <c r="B1817" s="1" t="s">
        <v>3639</v>
      </c>
      <c r="D1817" s="2">
        <f t="shared" si="5"/>
        <v>50</v>
      </c>
      <c r="E1817" s="2">
        <f t="shared" si="2"/>
        <v>-50</v>
      </c>
      <c r="F1817" s="2">
        <f t="shared" ref="F1817:G1817" si="1819">LEN(A1817)</f>
        <v>54</v>
      </c>
      <c r="G1817" s="2">
        <f t="shared" si="1819"/>
        <v>322</v>
      </c>
      <c r="H1817" s="2">
        <f t="shared" si="4"/>
        <v>-268</v>
      </c>
    </row>
    <row r="1818">
      <c r="A1818" s="1" t="s">
        <v>3640</v>
      </c>
      <c r="B1818" s="1" t="s">
        <v>3641</v>
      </c>
      <c r="D1818" s="2">
        <f t="shared" si="5"/>
        <v>10</v>
      </c>
      <c r="E1818" s="2">
        <f t="shared" si="2"/>
        <v>-10</v>
      </c>
      <c r="F1818" s="2">
        <f t="shared" ref="F1818:G1818" si="1820">LEN(A1818)</f>
        <v>25</v>
      </c>
      <c r="G1818" s="2">
        <f t="shared" si="1820"/>
        <v>40</v>
      </c>
      <c r="H1818" s="2">
        <f t="shared" si="4"/>
        <v>-15</v>
      </c>
    </row>
    <row r="1819">
      <c r="A1819" s="1" t="s">
        <v>3642</v>
      </c>
      <c r="B1819" s="1" t="s">
        <v>3643</v>
      </c>
      <c r="D1819" s="2">
        <f t="shared" si="5"/>
        <v>6</v>
      </c>
      <c r="E1819" s="2">
        <f t="shared" si="2"/>
        <v>-6</v>
      </c>
      <c r="F1819" s="2">
        <f t="shared" ref="F1819:G1819" si="1821">LEN(A1819)</f>
        <v>92</v>
      </c>
      <c r="G1819" s="2">
        <f t="shared" si="1821"/>
        <v>29</v>
      </c>
      <c r="H1819" s="2">
        <f t="shared" si="4"/>
        <v>63</v>
      </c>
    </row>
    <row r="1820">
      <c r="A1820" s="1" t="s">
        <v>3644</v>
      </c>
      <c r="B1820" s="1" t="s">
        <v>3645</v>
      </c>
      <c r="D1820" s="2">
        <f t="shared" si="5"/>
        <v>3</v>
      </c>
      <c r="E1820" s="2">
        <f t="shared" si="2"/>
        <v>-3</v>
      </c>
      <c r="F1820" s="2">
        <f t="shared" ref="F1820:G1820" si="1822">LEN(A1820)</f>
        <v>171</v>
      </c>
      <c r="G1820" s="2">
        <f t="shared" si="1822"/>
        <v>18</v>
      </c>
      <c r="H1820" s="2">
        <f t="shared" si="4"/>
        <v>153</v>
      </c>
    </row>
    <row r="1821">
      <c r="A1821" s="1" t="s">
        <v>3646</v>
      </c>
      <c r="B1821" s="1" t="s">
        <v>3647</v>
      </c>
      <c r="D1821" s="2">
        <f t="shared" si="5"/>
        <v>13</v>
      </c>
      <c r="E1821" s="2">
        <f t="shared" si="2"/>
        <v>-13</v>
      </c>
      <c r="F1821" s="2">
        <f t="shared" ref="F1821:G1821" si="1823">LEN(A1821)</f>
        <v>95</v>
      </c>
      <c r="G1821" s="2">
        <f t="shared" si="1823"/>
        <v>68</v>
      </c>
      <c r="H1821" s="2">
        <f t="shared" si="4"/>
        <v>27</v>
      </c>
    </row>
    <row r="1822">
      <c r="A1822" s="1" t="s">
        <v>3648</v>
      </c>
      <c r="B1822" s="1" t="s">
        <v>3649</v>
      </c>
      <c r="D1822" s="2">
        <f t="shared" si="5"/>
        <v>36</v>
      </c>
      <c r="E1822" s="2">
        <f t="shared" si="2"/>
        <v>-36</v>
      </c>
      <c r="F1822" s="2">
        <f t="shared" ref="F1822:G1822" si="1824">LEN(A1822)</f>
        <v>163</v>
      </c>
      <c r="G1822" s="2">
        <f t="shared" si="1824"/>
        <v>176</v>
      </c>
      <c r="H1822" s="2">
        <f t="shared" si="4"/>
        <v>-13</v>
      </c>
    </row>
    <row r="1823">
      <c r="A1823" s="1" t="s">
        <v>3650</v>
      </c>
      <c r="B1823" s="1" t="s">
        <v>3651</v>
      </c>
      <c r="D1823" s="2">
        <f t="shared" si="5"/>
        <v>7</v>
      </c>
      <c r="E1823" s="2">
        <f t="shared" si="2"/>
        <v>-7</v>
      </c>
      <c r="F1823" s="2">
        <f t="shared" ref="F1823:G1823" si="1825">LEN(A1823)</f>
        <v>92</v>
      </c>
      <c r="G1823" s="2">
        <f t="shared" si="1825"/>
        <v>37</v>
      </c>
      <c r="H1823" s="2">
        <f t="shared" si="4"/>
        <v>55</v>
      </c>
    </row>
    <row r="1824">
      <c r="A1824" s="1" t="s">
        <v>3652</v>
      </c>
      <c r="B1824" s="1" t="s">
        <v>3653</v>
      </c>
      <c r="D1824" s="2">
        <f t="shared" si="5"/>
        <v>51</v>
      </c>
      <c r="E1824" s="2">
        <f t="shared" si="2"/>
        <v>-51</v>
      </c>
      <c r="F1824" s="2">
        <f t="shared" ref="F1824:G1824" si="1826">LEN(A1824)</f>
        <v>176</v>
      </c>
      <c r="G1824" s="2">
        <f t="shared" si="1826"/>
        <v>280</v>
      </c>
      <c r="H1824" s="2">
        <f t="shared" si="4"/>
        <v>-104</v>
      </c>
    </row>
    <row r="1825">
      <c r="A1825" s="1" t="s">
        <v>3654</v>
      </c>
      <c r="B1825" s="1" t="s">
        <v>3655</v>
      </c>
      <c r="D1825" s="2">
        <f t="shared" si="5"/>
        <v>13</v>
      </c>
      <c r="E1825" s="2">
        <f t="shared" si="2"/>
        <v>-13</v>
      </c>
      <c r="F1825" s="2">
        <f t="shared" ref="F1825:G1825" si="1827">LEN(A1825)</f>
        <v>128</v>
      </c>
      <c r="G1825" s="2">
        <f t="shared" si="1827"/>
        <v>60</v>
      </c>
      <c r="H1825" s="2">
        <f t="shared" si="4"/>
        <v>68</v>
      </c>
    </row>
    <row r="1826">
      <c r="A1826" s="1" t="s">
        <v>3656</v>
      </c>
      <c r="B1826" s="1" t="s">
        <v>3657</v>
      </c>
      <c r="D1826" s="2">
        <f t="shared" si="5"/>
        <v>19</v>
      </c>
      <c r="E1826" s="2">
        <f t="shared" si="2"/>
        <v>-19</v>
      </c>
      <c r="F1826" s="2">
        <f t="shared" ref="F1826:G1826" si="1828">LEN(A1826)</f>
        <v>92</v>
      </c>
      <c r="G1826" s="2">
        <f t="shared" si="1828"/>
        <v>98</v>
      </c>
      <c r="H1826" s="2">
        <f t="shared" si="4"/>
        <v>-6</v>
      </c>
    </row>
    <row r="1827">
      <c r="A1827" s="1" t="s">
        <v>3658</v>
      </c>
      <c r="B1827" s="1" t="s">
        <v>3659</v>
      </c>
      <c r="D1827" s="2">
        <f t="shared" si="5"/>
        <v>24</v>
      </c>
      <c r="E1827" s="2">
        <f t="shared" si="2"/>
        <v>-24</v>
      </c>
      <c r="F1827" s="2">
        <f t="shared" ref="F1827:G1827" si="1829">LEN(A1827)</f>
        <v>37</v>
      </c>
      <c r="G1827" s="2">
        <f t="shared" si="1829"/>
        <v>141</v>
      </c>
      <c r="H1827" s="2">
        <f t="shared" si="4"/>
        <v>-104</v>
      </c>
    </row>
    <row r="1828">
      <c r="A1828" s="1" t="s">
        <v>3660</v>
      </c>
      <c r="B1828" s="1" t="s">
        <v>3661</v>
      </c>
      <c r="D1828" s="2">
        <f t="shared" si="5"/>
        <v>8</v>
      </c>
      <c r="E1828" s="2">
        <f t="shared" si="2"/>
        <v>-8</v>
      </c>
      <c r="F1828" s="2">
        <f t="shared" ref="F1828:G1828" si="1830">LEN(A1828)</f>
        <v>118</v>
      </c>
      <c r="G1828" s="2">
        <f t="shared" si="1830"/>
        <v>37</v>
      </c>
      <c r="H1828" s="2">
        <f t="shared" si="4"/>
        <v>81</v>
      </c>
    </row>
    <row r="1829">
      <c r="A1829" s="1" t="s">
        <v>3662</v>
      </c>
      <c r="B1829" s="1" t="s">
        <v>3663</v>
      </c>
      <c r="D1829" s="2">
        <f t="shared" si="5"/>
        <v>25</v>
      </c>
      <c r="E1829" s="2">
        <f t="shared" si="2"/>
        <v>-25</v>
      </c>
      <c r="F1829" s="2">
        <f t="shared" ref="F1829:G1829" si="1831">LEN(A1829)</f>
        <v>80</v>
      </c>
      <c r="G1829" s="2">
        <f t="shared" si="1831"/>
        <v>140</v>
      </c>
      <c r="H1829" s="2">
        <f t="shared" si="4"/>
        <v>-60</v>
      </c>
    </row>
    <row r="1830">
      <c r="A1830" s="1" t="s">
        <v>3664</v>
      </c>
      <c r="B1830" s="1" t="s">
        <v>3665</v>
      </c>
      <c r="D1830" s="2">
        <f t="shared" si="5"/>
        <v>82</v>
      </c>
      <c r="E1830" s="2">
        <f t="shared" si="2"/>
        <v>-82</v>
      </c>
      <c r="F1830" s="2">
        <f t="shared" ref="F1830:G1830" si="1832">LEN(A1830)</f>
        <v>72</v>
      </c>
      <c r="G1830" s="2">
        <f t="shared" si="1832"/>
        <v>443</v>
      </c>
      <c r="H1830" s="2">
        <f t="shared" si="4"/>
        <v>-371</v>
      </c>
    </row>
    <row r="1831">
      <c r="A1831" s="1" t="s">
        <v>3666</v>
      </c>
      <c r="B1831" s="1" t="s">
        <v>3667</v>
      </c>
      <c r="D1831" s="2">
        <f t="shared" si="5"/>
        <v>25</v>
      </c>
      <c r="E1831" s="2">
        <f t="shared" si="2"/>
        <v>-25</v>
      </c>
      <c r="F1831" s="2">
        <f t="shared" ref="F1831:G1831" si="1833">LEN(A1831)</f>
        <v>80</v>
      </c>
      <c r="G1831" s="2">
        <f t="shared" si="1833"/>
        <v>153</v>
      </c>
      <c r="H1831" s="2">
        <f t="shared" si="4"/>
        <v>-73</v>
      </c>
    </row>
    <row r="1832">
      <c r="A1832" s="1" t="s">
        <v>3668</v>
      </c>
      <c r="B1832" s="1" t="s">
        <v>3669</v>
      </c>
      <c r="D1832" s="2">
        <f t="shared" si="5"/>
        <v>9</v>
      </c>
      <c r="E1832" s="2">
        <f t="shared" si="2"/>
        <v>-9</v>
      </c>
      <c r="F1832" s="2">
        <f t="shared" ref="F1832:G1832" si="1834">LEN(A1832)</f>
        <v>89</v>
      </c>
      <c r="G1832" s="2">
        <f t="shared" si="1834"/>
        <v>35</v>
      </c>
      <c r="H1832" s="2">
        <f t="shared" si="4"/>
        <v>54</v>
      </c>
    </row>
    <row r="1833">
      <c r="A1833" s="1" t="s">
        <v>3670</v>
      </c>
      <c r="B1833" s="1" t="s">
        <v>3671</v>
      </c>
      <c r="D1833" s="2">
        <f t="shared" si="5"/>
        <v>59</v>
      </c>
      <c r="E1833" s="2">
        <f t="shared" si="2"/>
        <v>-59</v>
      </c>
      <c r="F1833" s="2">
        <f t="shared" ref="F1833:G1833" si="1835">LEN(A1833)</f>
        <v>86</v>
      </c>
      <c r="G1833" s="2">
        <f t="shared" si="1835"/>
        <v>332</v>
      </c>
      <c r="H1833" s="2">
        <f t="shared" si="4"/>
        <v>-246</v>
      </c>
    </row>
    <row r="1834">
      <c r="A1834" s="1" t="s">
        <v>3672</v>
      </c>
      <c r="B1834" s="1" t="s">
        <v>3673</v>
      </c>
      <c r="D1834" s="2">
        <f t="shared" si="5"/>
        <v>13</v>
      </c>
      <c r="E1834" s="2">
        <f t="shared" si="2"/>
        <v>-13</v>
      </c>
      <c r="F1834" s="2">
        <f t="shared" ref="F1834:G1834" si="1836">LEN(A1834)</f>
        <v>160</v>
      </c>
      <c r="G1834" s="2">
        <f t="shared" si="1836"/>
        <v>87</v>
      </c>
      <c r="H1834" s="2">
        <f t="shared" si="4"/>
        <v>73</v>
      </c>
    </row>
    <row r="1835">
      <c r="A1835" s="1" t="s">
        <v>3674</v>
      </c>
      <c r="B1835" s="1" t="s">
        <v>3675</v>
      </c>
      <c r="D1835" s="2">
        <f t="shared" si="5"/>
        <v>70</v>
      </c>
      <c r="E1835" s="2">
        <f t="shared" si="2"/>
        <v>-70</v>
      </c>
      <c r="F1835" s="2">
        <f t="shared" ref="F1835:G1835" si="1837">LEN(A1835)</f>
        <v>107</v>
      </c>
      <c r="G1835" s="2">
        <f t="shared" si="1837"/>
        <v>366</v>
      </c>
      <c r="H1835" s="2">
        <f t="shared" si="4"/>
        <v>-259</v>
      </c>
    </row>
    <row r="1836">
      <c r="A1836" s="1" t="s">
        <v>3676</v>
      </c>
      <c r="B1836" s="1" t="s">
        <v>3677</v>
      </c>
      <c r="D1836" s="2">
        <f t="shared" si="5"/>
        <v>17</v>
      </c>
      <c r="E1836" s="2">
        <f t="shared" si="2"/>
        <v>-17</v>
      </c>
      <c r="F1836" s="2">
        <f t="shared" ref="F1836:G1836" si="1838">LEN(A1836)</f>
        <v>34</v>
      </c>
      <c r="G1836" s="2">
        <f t="shared" si="1838"/>
        <v>99</v>
      </c>
      <c r="H1836" s="2">
        <f t="shared" si="4"/>
        <v>-65</v>
      </c>
    </row>
    <row r="1837">
      <c r="A1837" s="1" t="s">
        <v>3678</v>
      </c>
      <c r="B1837" s="1" t="s">
        <v>3679</v>
      </c>
      <c r="D1837" s="2">
        <f t="shared" si="5"/>
        <v>6</v>
      </c>
      <c r="E1837" s="2">
        <f t="shared" si="2"/>
        <v>-6</v>
      </c>
      <c r="F1837" s="2">
        <f t="shared" ref="F1837:G1837" si="1839">LEN(A1837)</f>
        <v>12</v>
      </c>
      <c r="G1837" s="2">
        <f t="shared" si="1839"/>
        <v>28</v>
      </c>
      <c r="H1837" s="2">
        <f t="shared" si="4"/>
        <v>-16</v>
      </c>
    </row>
    <row r="1838">
      <c r="A1838" s="1" t="s">
        <v>3680</v>
      </c>
      <c r="B1838" s="1" t="s">
        <v>3681</v>
      </c>
      <c r="D1838" s="2">
        <f t="shared" si="5"/>
        <v>16</v>
      </c>
      <c r="E1838" s="2">
        <f t="shared" si="2"/>
        <v>-16</v>
      </c>
      <c r="F1838" s="2">
        <f t="shared" ref="F1838:G1838" si="1840">LEN(A1838)</f>
        <v>83</v>
      </c>
      <c r="G1838" s="2">
        <f t="shared" si="1840"/>
        <v>79</v>
      </c>
      <c r="H1838" s="2">
        <f t="shared" si="4"/>
        <v>4</v>
      </c>
    </row>
    <row r="1839">
      <c r="A1839" s="1" t="s">
        <v>3682</v>
      </c>
      <c r="B1839" s="1" t="s">
        <v>3683</v>
      </c>
      <c r="D1839" s="2">
        <f t="shared" si="5"/>
        <v>24</v>
      </c>
      <c r="E1839" s="2">
        <f t="shared" si="2"/>
        <v>-24</v>
      </c>
      <c r="F1839" s="2">
        <f t="shared" ref="F1839:G1839" si="1841">LEN(A1839)</f>
        <v>50</v>
      </c>
      <c r="G1839" s="2">
        <f t="shared" si="1841"/>
        <v>128</v>
      </c>
      <c r="H1839" s="2">
        <f t="shared" si="4"/>
        <v>-78</v>
      </c>
    </row>
    <row r="1840">
      <c r="A1840" s="1" t="s">
        <v>3684</v>
      </c>
      <c r="B1840" s="1" t="s">
        <v>3685</v>
      </c>
      <c r="D1840" s="2">
        <f t="shared" si="5"/>
        <v>34</v>
      </c>
      <c r="E1840" s="2">
        <f t="shared" si="2"/>
        <v>-34</v>
      </c>
      <c r="F1840" s="2">
        <f t="shared" ref="F1840:G1840" si="1842">LEN(A1840)</f>
        <v>286</v>
      </c>
      <c r="G1840" s="2">
        <f t="shared" si="1842"/>
        <v>160</v>
      </c>
      <c r="H1840" s="2">
        <f t="shared" si="4"/>
        <v>126</v>
      </c>
    </row>
    <row r="1841">
      <c r="A1841" s="1" t="s">
        <v>3686</v>
      </c>
      <c r="B1841" s="1" t="s">
        <v>3687</v>
      </c>
      <c r="D1841" s="2">
        <f t="shared" si="5"/>
        <v>17</v>
      </c>
      <c r="E1841" s="2">
        <f t="shared" si="2"/>
        <v>-17</v>
      </c>
      <c r="F1841" s="2">
        <f t="shared" ref="F1841:G1841" si="1843">LEN(A1841)</f>
        <v>82</v>
      </c>
      <c r="G1841" s="2">
        <f t="shared" si="1843"/>
        <v>105</v>
      </c>
      <c r="H1841" s="2">
        <f t="shared" si="4"/>
        <v>-23</v>
      </c>
    </row>
    <row r="1842">
      <c r="A1842" s="1" t="s">
        <v>3688</v>
      </c>
      <c r="B1842" s="1" t="s">
        <v>3689</v>
      </c>
      <c r="D1842" s="2">
        <f t="shared" si="5"/>
        <v>47</v>
      </c>
      <c r="E1842" s="2">
        <f t="shared" si="2"/>
        <v>-47</v>
      </c>
      <c r="F1842" s="2">
        <f t="shared" ref="F1842:G1842" si="1844">LEN(A1842)</f>
        <v>56</v>
      </c>
      <c r="G1842" s="2">
        <f t="shared" si="1844"/>
        <v>196</v>
      </c>
      <c r="H1842" s="2">
        <f t="shared" si="4"/>
        <v>-140</v>
      </c>
    </row>
    <row r="1843">
      <c r="A1843" s="1" t="s">
        <v>3690</v>
      </c>
      <c r="B1843" s="1" t="s">
        <v>3691</v>
      </c>
      <c r="D1843" s="2">
        <f t="shared" si="5"/>
        <v>21</v>
      </c>
      <c r="E1843" s="2">
        <f t="shared" si="2"/>
        <v>-21</v>
      </c>
      <c r="F1843" s="2">
        <f t="shared" ref="F1843:G1843" si="1845">LEN(A1843)</f>
        <v>193</v>
      </c>
      <c r="G1843" s="2">
        <f t="shared" si="1845"/>
        <v>116</v>
      </c>
      <c r="H1843" s="2">
        <f t="shared" si="4"/>
        <v>77</v>
      </c>
    </row>
    <row r="1844">
      <c r="A1844" s="1" t="s">
        <v>3692</v>
      </c>
      <c r="B1844" s="1" t="s">
        <v>3693</v>
      </c>
      <c r="D1844" s="2">
        <f t="shared" si="5"/>
        <v>22</v>
      </c>
      <c r="E1844" s="2">
        <f t="shared" si="2"/>
        <v>-22</v>
      </c>
      <c r="F1844" s="2">
        <f t="shared" ref="F1844:G1844" si="1846">LEN(A1844)</f>
        <v>326</v>
      </c>
      <c r="G1844" s="2">
        <f t="shared" si="1846"/>
        <v>117</v>
      </c>
      <c r="H1844" s="2">
        <f t="shared" si="4"/>
        <v>209</v>
      </c>
    </row>
    <row r="1845">
      <c r="A1845" s="1" t="s">
        <v>3694</v>
      </c>
      <c r="B1845" s="1" t="s">
        <v>3695</v>
      </c>
      <c r="D1845" s="2">
        <f t="shared" si="5"/>
        <v>5</v>
      </c>
      <c r="E1845" s="2">
        <f t="shared" si="2"/>
        <v>-5</v>
      </c>
      <c r="F1845" s="2">
        <f t="shared" ref="F1845:G1845" si="1847">LEN(A1845)</f>
        <v>294</v>
      </c>
      <c r="G1845" s="2">
        <f t="shared" si="1847"/>
        <v>20</v>
      </c>
      <c r="H1845" s="2">
        <f t="shared" si="4"/>
        <v>274</v>
      </c>
    </row>
    <row r="1846">
      <c r="A1846" s="1" t="s">
        <v>3696</v>
      </c>
      <c r="B1846" s="1" t="s">
        <v>3697</v>
      </c>
      <c r="D1846" s="2">
        <f t="shared" si="5"/>
        <v>9</v>
      </c>
      <c r="E1846" s="2">
        <f t="shared" si="2"/>
        <v>-9</v>
      </c>
      <c r="F1846" s="2">
        <f t="shared" ref="F1846:G1846" si="1848">LEN(A1846)</f>
        <v>130</v>
      </c>
      <c r="G1846" s="2">
        <f t="shared" si="1848"/>
        <v>37</v>
      </c>
      <c r="H1846" s="2">
        <f t="shared" si="4"/>
        <v>93</v>
      </c>
    </row>
    <row r="1847">
      <c r="A1847" s="1" t="s">
        <v>3698</v>
      </c>
      <c r="B1847" s="1" t="s">
        <v>3699</v>
      </c>
      <c r="D1847" s="2">
        <f t="shared" si="5"/>
        <v>22</v>
      </c>
      <c r="E1847" s="2">
        <f t="shared" si="2"/>
        <v>-22</v>
      </c>
      <c r="F1847" s="2">
        <f t="shared" ref="F1847:G1847" si="1849">LEN(A1847)</f>
        <v>57</v>
      </c>
      <c r="G1847" s="2">
        <f t="shared" si="1849"/>
        <v>92</v>
      </c>
      <c r="H1847" s="2">
        <f t="shared" si="4"/>
        <v>-35</v>
      </c>
    </row>
    <row r="1848">
      <c r="A1848" s="1" t="s">
        <v>3700</v>
      </c>
      <c r="B1848" s="1" t="s">
        <v>3701</v>
      </c>
      <c r="D1848" s="2">
        <f t="shared" si="5"/>
        <v>28</v>
      </c>
      <c r="E1848" s="2">
        <f t="shared" si="2"/>
        <v>-28</v>
      </c>
      <c r="F1848" s="2">
        <f t="shared" ref="F1848:G1848" si="1850">LEN(A1848)</f>
        <v>229</v>
      </c>
      <c r="G1848" s="2">
        <f t="shared" si="1850"/>
        <v>146</v>
      </c>
      <c r="H1848" s="2">
        <f t="shared" si="4"/>
        <v>83</v>
      </c>
    </row>
    <row r="1849">
      <c r="A1849" s="1" t="s">
        <v>3702</v>
      </c>
      <c r="B1849" s="1" t="s">
        <v>3703</v>
      </c>
      <c r="D1849" s="2">
        <f t="shared" si="5"/>
        <v>17</v>
      </c>
      <c r="E1849" s="2">
        <f t="shared" si="2"/>
        <v>-17</v>
      </c>
      <c r="F1849" s="2">
        <f t="shared" ref="F1849:G1849" si="1851">LEN(A1849)</f>
        <v>54</v>
      </c>
      <c r="G1849" s="2">
        <f t="shared" si="1851"/>
        <v>77</v>
      </c>
      <c r="H1849" s="2">
        <f t="shared" si="4"/>
        <v>-23</v>
      </c>
    </row>
    <row r="1850">
      <c r="A1850" s="1" t="s">
        <v>3704</v>
      </c>
      <c r="B1850" s="1" t="s">
        <v>3705</v>
      </c>
      <c r="D1850" s="2">
        <f t="shared" si="5"/>
        <v>18</v>
      </c>
      <c r="E1850" s="2">
        <f t="shared" si="2"/>
        <v>-18</v>
      </c>
      <c r="F1850" s="2">
        <f t="shared" ref="F1850:G1850" si="1852">LEN(A1850)</f>
        <v>224</v>
      </c>
      <c r="G1850" s="2">
        <f t="shared" si="1852"/>
        <v>90</v>
      </c>
      <c r="H1850" s="2">
        <f t="shared" si="4"/>
        <v>134</v>
      </c>
    </row>
    <row r="1851">
      <c r="A1851" s="1" t="s">
        <v>3706</v>
      </c>
      <c r="B1851" s="1" t="s">
        <v>3707</v>
      </c>
      <c r="D1851" s="2">
        <f t="shared" si="5"/>
        <v>11</v>
      </c>
      <c r="E1851" s="2">
        <f t="shared" si="2"/>
        <v>-11</v>
      </c>
      <c r="F1851" s="2">
        <f t="shared" ref="F1851:G1851" si="1853">LEN(A1851)</f>
        <v>80</v>
      </c>
      <c r="G1851" s="2">
        <f t="shared" si="1853"/>
        <v>63</v>
      </c>
      <c r="H1851" s="2">
        <f t="shared" si="4"/>
        <v>17</v>
      </c>
    </row>
    <row r="1852">
      <c r="A1852" s="1" t="s">
        <v>3708</v>
      </c>
      <c r="B1852" s="1" t="s">
        <v>3709</v>
      </c>
      <c r="D1852" s="2">
        <f t="shared" si="5"/>
        <v>17</v>
      </c>
      <c r="E1852" s="2">
        <f t="shared" si="2"/>
        <v>-17</v>
      </c>
      <c r="F1852" s="2">
        <f t="shared" ref="F1852:G1852" si="1854">LEN(A1852)</f>
        <v>23</v>
      </c>
      <c r="G1852" s="2">
        <f t="shared" si="1854"/>
        <v>84</v>
      </c>
      <c r="H1852" s="2">
        <f t="shared" si="4"/>
        <v>-61</v>
      </c>
    </row>
    <row r="1853">
      <c r="A1853" s="1" t="s">
        <v>3710</v>
      </c>
      <c r="B1853" s="1" t="s">
        <v>3711</v>
      </c>
      <c r="D1853" s="2">
        <f t="shared" si="5"/>
        <v>14</v>
      </c>
      <c r="E1853" s="2">
        <f t="shared" si="2"/>
        <v>-14</v>
      </c>
      <c r="F1853" s="2">
        <f t="shared" ref="F1853:G1853" si="1855">LEN(A1853)</f>
        <v>171</v>
      </c>
      <c r="G1853" s="2">
        <f t="shared" si="1855"/>
        <v>71</v>
      </c>
      <c r="H1853" s="2">
        <f t="shared" si="4"/>
        <v>100</v>
      </c>
    </row>
    <row r="1854">
      <c r="A1854" s="1" t="s">
        <v>3712</v>
      </c>
      <c r="B1854" s="1" t="s">
        <v>3713</v>
      </c>
      <c r="D1854" s="2">
        <f t="shared" si="5"/>
        <v>4</v>
      </c>
      <c r="E1854" s="2">
        <f t="shared" si="2"/>
        <v>-4</v>
      </c>
      <c r="F1854" s="2">
        <f t="shared" ref="F1854:G1854" si="1856">LEN(A1854)</f>
        <v>346</v>
      </c>
      <c r="G1854" s="2">
        <f t="shared" si="1856"/>
        <v>18</v>
      </c>
      <c r="H1854" s="2">
        <f t="shared" si="4"/>
        <v>328</v>
      </c>
    </row>
    <row r="1855">
      <c r="A1855" s="1" t="s">
        <v>3714</v>
      </c>
      <c r="B1855" s="1" t="s">
        <v>3715</v>
      </c>
      <c r="D1855" s="2">
        <f t="shared" si="5"/>
        <v>837</v>
      </c>
      <c r="E1855" s="2">
        <f t="shared" si="2"/>
        <v>-837</v>
      </c>
      <c r="F1855" s="2">
        <f t="shared" ref="F1855:G1855" si="1857">LEN(A1855)</f>
        <v>165</v>
      </c>
      <c r="G1855" s="2">
        <f t="shared" si="1857"/>
        <v>4419</v>
      </c>
      <c r="H1855" s="2">
        <f t="shared" si="4"/>
        <v>-4254</v>
      </c>
    </row>
    <row r="1856">
      <c r="A1856" s="1" t="s">
        <v>3716</v>
      </c>
      <c r="B1856" s="1" t="s">
        <v>3717</v>
      </c>
      <c r="D1856" s="2">
        <f t="shared" si="5"/>
        <v>5</v>
      </c>
      <c r="E1856" s="2">
        <f t="shared" si="2"/>
        <v>-5</v>
      </c>
      <c r="F1856" s="2">
        <f t="shared" ref="F1856:G1856" si="1858">LEN(A1856)</f>
        <v>198</v>
      </c>
      <c r="G1856" s="2">
        <f t="shared" si="1858"/>
        <v>21</v>
      </c>
      <c r="H1856" s="2">
        <f t="shared" si="4"/>
        <v>177</v>
      </c>
    </row>
    <row r="1857">
      <c r="A1857" s="1" t="s">
        <v>3718</v>
      </c>
      <c r="B1857" s="1" t="s">
        <v>3719</v>
      </c>
      <c r="D1857" s="2">
        <f t="shared" si="5"/>
        <v>28</v>
      </c>
      <c r="E1857" s="2">
        <f t="shared" si="2"/>
        <v>-28</v>
      </c>
      <c r="F1857" s="2">
        <f t="shared" ref="F1857:G1857" si="1859">LEN(A1857)</f>
        <v>191</v>
      </c>
      <c r="G1857" s="2">
        <f t="shared" si="1859"/>
        <v>145</v>
      </c>
      <c r="H1857" s="2">
        <f t="shared" si="4"/>
        <v>46</v>
      </c>
    </row>
    <row r="1858">
      <c r="A1858" s="1" t="s">
        <v>3720</v>
      </c>
      <c r="B1858" s="1" t="s">
        <v>3721</v>
      </c>
      <c r="D1858" s="2">
        <f t="shared" si="5"/>
        <v>7</v>
      </c>
      <c r="E1858" s="2">
        <f t="shared" si="2"/>
        <v>-7</v>
      </c>
      <c r="F1858" s="2">
        <f t="shared" ref="F1858:G1858" si="1860">LEN(A1858)</f>
        <v>116</v>
      </c>
      <c r="G1858" s="2">
        <f t="shared" si="1860"/>
        <v>38</v>
      </c>
      <c r="H1858" s="2">
        <f t="shared" si="4"/>
        <v>78</v>
      </c>
    </row>
    <row r="1859">
      <c r="A1859" s="1" t="s">
        <v>3722</v>
      </c>
      <c r="B1859" s="1" t="s">
        <v>3723</v>
      </c>
      <c r="D1859" s="2">
        <f t="shared" si="5"/>
        <v>80</v>
      </c>
      <c r="E1859" s="2">
        <f t="shared" si="2"/>
        <v>-80</v>
      </c>
      <c r="F1859" s="2">
        <f t="shared" ref="F1859:G1859" si="1861">LEN(A1859)</f>
        <v>82</v>
      </c>
      <c r="G1859" s="2">
        <f t="shared" si="1861"/>
        <v>454</v>
      </c>
      <c r="H1859" s="2">
        <f t="shared" si="4"/>
        <v>-372</v>
      </c>
    </row>
    <row r="1860">
      <c r="A1860" s="1" t="s">
        <v>3724</v>
      </c>
      <c r="B1860" s="1" t="s">
        <v>3725</v>
      </c>
      <c r="D1860" s="2">
        <f t="shared" si="5"/>
        <v>22</v>
      </c>
      <c r="E1860" s="2">
        <f t="shared" si="2"/>
        <v>-22</v>
      </c>
      <c r="F1860" s="2">
        <f t="shared" ref="F1860:G1860" si="1862">LEN(A1860)</f>
        <v>59</v>
      </c>
      <c r="G1860" s="2">
        <f t="shared" si="1862"/>
        <v>111</v>
      </c>
      <c r="H1860" s="2">
        <f t="shared" si="4"/>
        <v>-52</v>
      </c>
    </row>
    <row r="1861">
      <c r="A1861" s="1" t="s">
        <v>3726</v>
      </c>
      <c r="B1861" s="1" t="s">
        <v>3727</v>
      </c>
      <c r="D1861" s="2">
        <f t="shared" si="5"/>
        <v>7</v>
      </c>
      <c r="E1861" s="2">
        <f t="shared" si="2"/>
        <v>-7</v>
      </c>
      <c r="F1861" s="2">
        <f t="shared" ref="F1861:G1861" si="1863">LEN(A1861)</f>
        <v>53</v>
      </c>
      <c r="G1861" s="2">
        <f t="shared" si="1863"/>
        <v>35</v>
      </c>
      <c r="H1861" s="2">
        <f t="shared" si="4"/>
        <v>18</v>
      </c>
    </row>
    <row r="1862">
      <c r="A1862" s="1" t="s">
        <v>3728</v>
      </c>
      <c r="B1862" s="1" t="s">
        <v>3729</v>
      </c>
      <c r="D1862" s="2">
        <f t="shared" si="5"/>
        <v>22</v>
      </c>
      <c r="E1862" s="2">
        <f t="shared" si="2"/>
        <v>-22</v>
      </c>
      <c r="F1862" s="2">
        <f t="shared" ref="F1862:G1862" si="1864">LEN(A1862)</f>
        <v>123</v>
      </c>
      <c r="G1862" s="2">
        <f t="shared" si="1864"/>
        <v>124</v>
      </c>
      <c r="H1862" s="2">
        <f t="shared" si="4"/>
        <v>-1</v>
      </c>
    </row>
    <row r="1863">
      <c r="A1863" s="1" t="s">
        <v>3730</v>
      </c>
      <c r="B1863" s="1" t="s">
        <v>3731</v>
      </c>
      <c r="D1863" s="2">
        <f t="shared" si="5"/>
        <v>124</v>
      </c>
      <c r="E1863" s="2">
        <f t="shared" si="2"/>
        <v>-124</v>
      </c>
      <c r="F1863" s="2">
        <f t="shared" ref="F1863:G1863" si="1865">LEN(A1863)</f>
        <v>57</v>
      </c>
      <c r="G1863" s="2">
        <f t="shared" si="1865"/>
        <v>649</v>
      </c>
      <c r="H1863" s="2">
        <f t="shared" si="4"/>
        <v>-592</v>
      </c>
    </row>
    <row r="1864">
      <c r="A1864" s="1" t="s">
        <v>3732</v>
      </c>
      <c r="B1864" s="1" t="s">
        <v>3733</v>
      </c>
      <c r="D1864" s="2">
        <f t="shared" si="5"/>
        <v>8</v>
      </c>
      <c r="E1864" s="2">
        <f t="shared" si="2"/>
        <v>-8</v>
      </c>
      <c r="F1864" s="2">
        <f t="shared" ref="F1864:G1864" si="1866">LEN(A1864)</f>
        <v>155</v>
      </c>
      <c r="G1864" s="2">
        <f t="shared" si="1866"/>
        <v>44</v>
      </c>
      <c r="H1864" s="2">
        <f t="shared" si="4"/>
        <v>111</v>
      </c>
    </row>
    <row r="1865">
      <c r="A1865" s="1" t="s">
        <v>3734</v>
      </c>
      <c r="B1865" s="1" t="s">
        <v>3735</v>
      </c>
      <c r="D1865" s="2">
        <f t="shared" si="5"/>
        <v>15</v>
      </c>
      <c r="E1865" s="2">
        <f t="shared" si="2"/>
        <v>-15</v>
      </c>
      <c r="F1865" s="2">
        <f t="shared" ref="F1865:G1865" si="1867">LEN(A1865)</f>
        <v>153</v>
      </c>
      <c r="G1865" s="2">
        <f t="shared" si="1867"/>
        <v>58</v>
      </c>
      <c r="H1865" s="2">
        <f t="shared" si="4"/>
        <v>95</v>
      </c>
    </row>
    <row r="1866">
      <c r="A1866" s="1" t="s">
        <v>3736</v>
      </c>
      <c r="B1866" s="1" t="s">
        <v>3737</v>
      </c>
      <c r="D1866" s="2">
        <f t="shared" si="5"/>
        <v>3</v>
      </c>
      <c r="E1866" s="2">
        <f t="shared" si="2"/>
        <v>-3</v>
      </c>
      <c r="F1866" s="2">
        <f t="shared" ref="F1866:G1866" si="1868">LEN(A1866)</f>
        <v>43</v>
      </c>
      <c r="G1866" s="2">
        <f t="shared" si="1868"/>
        <v>13</v>
      </c>
      <c r="H1866" s="2">
        <f t="shared" si="4"/>
        <v>30</v>
      </c>
    </row>
    <row r="1867">
      <c r="A1867" s="1" t="s">
        <v>3738</v>
      </c>
      <c r="B1867" s="1" t="s">
        <v>3739</v>
      </c>
      <c r="D1867" s="2">
        <f t="shared" si="5"/>
        <v>31</v>
      </c>
      <c r="E1867" s="2">
        <f t="shared" si="2"/>
        <v>-31</v>
      </c>
      <c r="F1867" s="2">
        <f t="shared" ref="F1867:G1867" si="1869">LEN(A1867)</f>
        <v>198</v>
      </c>
      <c r="G1867" s="2">
        <f t="shared" si="1869"/>
        <v>154</v>
      </c>
      <c r="H1867" s="2">
        <f t="shared" si="4"/>
        <v>44</v>
      </c>
    </row>
    <row r="1868">
      <c r="A1868" s="1" t="s">
        <v>3740</v>
      </c>
      <c r="B1868" s="1" t="s">
        <v>3741</v>
      </c>
      <c r="D1868" s="2">
        <f t="shared" si="5"/>
        <v>32</v>
      </c>
      <c r="E1868" s="2">
        <f t="shared" si="2"/>
        <v>-32</v>
      </c>
      <c r="F1868" s="2">
        <f t="shared" ref="F1868:G1868" si="1870">LEN(A1868)</f>
        <v>16</v>
      </c>
      <c r="G1868" s="2">
        <f t="shared" si="1870"/>
        <v>158</v>
      </c>
      <c r="H1868" s="2">
        <f t="shared" si="4"/>
        <v>-142</v>
      </c>
    </row>
    <row r="1869">
      <c r="A1869" s="1" t="s">
        <v>3742</v>
      </c>
      <c r="B1869" s="1" t="s">
        <v>3743</v>
      </c>
      <c r="D1869" s="2">
        <f t="shared" si="5"/>
        <v>6</v>
      </c>
      <c r="E1869" s="2">
        <f t="shared" si="2"/>
        <v>-6</v>
      </c>
      <c r="F1869" s="2">
        <f t="shared" ref="F1869:G1869" si="1871">LEN(A1869)</f>
        <v>77</v>
      </c>
      <c r="G1869" s="2">
        <f t="shared" si="1871"/>
        <v>27</v>
      </c>
      <c r="H1869" s="2">
        <f t="shared" si="4"/>
        <v>50</v>
      </c>
    </row>
    <row r="1870">
      <c r="A1870" s="1" t="s">
        <v>3744</v>
      </c>
      <c r="B1870" s="1" t="s">
        <v>3745</v>
      </c>
      <c r="D1870" s="2">
        <f t="shared" si="5"/>
        <v>5</v>
      </c>
      <c r="E1870" s="2">
        <f t="shared" si="2"/>
        <v>-5</v>
      </c>
      <c r="F1870" s="2">
        <f t="shared" ref="F1870:G1870" si="1872">LEN(A1870)</f>
        <v>251</v>
      </c>
      <c r="G1870" s="2">
        <f t="shared" si="1872"/>
        <v>33</v>
      </c>
      <c r="H1870" s="2">
        <f t="shared" si="4"/>
        <v>218</v>
      </c>
    </row>
    <row r="1871">
      <c r="A1871" s="1" t="s">
        <v>3746</v>
      </c>
      <c r="B1871" s="1" t="s">
        <v>3747</v>
      </c>
      <c r="D1871" s="2">
        <f t="shared" si="5"/>
        <v>6</v>
      </c>
      <c r="E1871" s="2">
        <f t="shared" si="2"/>
        <v>-6</v>
      </c>
      <c r="F1871" s="2">
        <f t="shared" ref="F1871:G1871" si="1873">LEN(A1871)</f>
        <v>88</v>
      </c>
      <c r="G1871" s="2">
        <f t="shared" si="1873"/>
        <v>26</v>
      </c>
      <c r="H1871" s="2">
        <f t="shared" si="4"/>
        <v>62</v>
      </c>
    </row>
    <row r="1872">
      <c r="A1872" s="1" t="s">
        <v>3748</v>
      </c>
      <c r="B1872" s="1" t="s">
        <v>3749</v>
      </c>
      <c r="D1872" s="2">
        <f t="shared" si="5"/>
        <v>3</v>
      </c>
      <c r="E1872" s="2">
        <f t="shared" si="2"/>
        <v>-3</v>
      </c>
      <c r="F1872" s="2">
        <f t="shared" ref="F1872:G1872" si="1874">LEN(A1872)</f>
        <v>15</v>
      </c>
      <c r="G1872" s="2">
        <f t="shared" si="1874"/>
        <v>12</v>
      </c>
      <c r="H1872" s="2">
        <f t="shared" si="4"/>
        <v>3</v>
      </c>
    </row>
    <row r="1873">
      <c r="A1873" s="1" t="s">
        <v>3750</v>
      </c>
      <c r="B1873" s="1" t="s">
        <v>3751</v>
      </c>
      <c r="D1873" s="2">
        <f t="shared" si="5"/>
        <v>30</v>
      </c>
      <c r="E1873" s="2">
        <f t="shared" si="2"/>
        <v>-30</v>
      </c>
      <c r="F1873" s="2">
        <f t="shared" ref="F1873:G1873" si="1875">LEN(A1873)</f>
        <v>125</v>
      </c>
      <c r="G1873" s="2">
        <f t="shared" si="1875"/>
        <v>161</v>
      </c>
      <c r="H1873" s="2">
        <f t="shared" si="4"/>
        <v>-36</v>
      </c>
    </row>
    <row r="1874">
      <c r="A1874" s="1" t="s">
        <v>3752</v>
      </c>
      <c r="B1874" s="1" t="s">
        <v>3753</v>
      </c>
      <c r="D1874" s="2">
        <f t="shared" si="5"/>
        <v>15</v>
      </c>
      <c r="E1874" s="2">
        <f t="shared" si="2"/>
        <v>-15</v>
      </c>
      <c r="F1874" s="2">
        <f t="shared" ref="F1874:G1874" si="1876">LEN(A1874)</f>
        <v>7</v>
      </c>
      <c r="G1874" s="2">
        <f t="shared" si="1876"/>
        <v>81</v>
      </c>
      <c r="H1874" s="2">
        <f t="shared" si="4"/>
        <v>-74</v>
      </c>
    </row>
    <row r="1875">
      <c r="A1875" s="1" t="s">
        <v>3754</v>
      </c>
      <c r="B1875" s="1" t="s">
        <v>3755</v>
      </c>
      <c r="D1875" s="2">
        <f t="shared" si="5"/>
        <v>29</v>
      </c>
      <c r="E1875" s="2">
        <f t="shared" si="2"/>
        <v>-29</v>
      </c>
      <c r="F1875" s="2">
        <f t="shared" ref="F1875:G1875" si="1877">LEN(A1875)</f>
        <v>52</v>
      </c>
      <c r="G1875" s="2">
        <f t="shared" si="1877"/>
        <v>148</v>
      </c>
      <c r="H1875" s="2">
        <f t="shared" si="4"/>
        <v>-96</v>
      </c>
    </row>
    <row r="1876">
      <c r="A1876" s="1" t="s">
        <v>3756</v>
      </c>
      <c r="B1876" s="1" t="s">
        <v>3757</v>
      </c>
      <c r="D1876" s="2">
        <f t="shared" si="5"/>
        <v>10</v>
      </c>
      <c r="E1876" s="2">
        <f t="shared" si="2"/>
        <v>-10</v>
      </c>
      <c r="F1876" s="2">
        <f t="shared" ref="F1876:G1876" si="1878">LEN(A1876)</f>
        <v>61</v>
      </c>
      <c r="G1876" s="2">
        <f t="shared" si="1878"/>
        <v>44</v>
      </c>
      <c r="H1876" s="2">
        <f t="shared" si="4"/>
        <v>17</v>
      </c>
    </row>
    <row r="1877">
      <c r="A1877" s="1" t="s">
        <v>3758</v>
      </c>
      <c r="B1877" s="1" t="s">
        <v>3759</v>
      </c>
      <c r="D1877" s="2">
        <f t="shared" si="5"/>
        <v>40</v>
      </c>
      <c r="E1877" s="2">
        <f t="shared" si="2"/>
        <v>-40</v>
      </c>
      <c r="F1877" s="2">
        <f t="shared" ref="F1877:G1877" si="1879">LEN(A1877)</f>
        <v>32</v>
      </c>
      <c r="G1877" s="2">
        <f t="shared" si="1879"/>
        <v>200</v>
      </c>
      <c r="H1877" s="2">
        <f t="shared" si="4"/>
        <v>-168</v>
      </c>
    </row>
    <row r="1878">
      <c r="A1878" s="1" t="s">
        <v>3760</v>
      </c>
      <c r="B1878" s="1" t="s">
        <v>3761</v>
      </c>
      <c r="D1878" s="2">
        <f t="shared" si="5"/>
        <v>17</v>
      </c>
      <c r="E1878" s="2">
        <f t="shared" si="2"/>
        <v>-17</v>
      </c>
      <c r="F1878" s="2">
        <f t="shared" ref="F1878:G1878" si="1880">LEN(A1878)</f>
        <v>638</v>
      </c>
      <c r="G1878" s="2">
        <f t="shared" si="1880"/>
        <v>80</v>
      </c>
      <c r="H1878" s="2">
        <f t="shared" si="4"/>
        <v>558</v>
      </c>
    </row>
    <row r="1879">
      <c r="A1879" s="1" t="s">
        <v>3762</v>
      </c>
      <c r="B1879" s="1" t="s">
        <v>3763</v>
      </c>
      <c r="D1879" s="2">
        <f t="shared" si="5"/>
        <v>79</v>
      </c>
      <c r="E1879" s="2">
        <f t="shared" si="2"/>
        <v>-79</v>
      </c>
      <c r="F1879" s="2">
        <f t="shared" ref="F1879:G1879" si="1881">LEN(A1879)</f>
        <v>51</v>
      </c>
      <c r="G1879" s="2">
        <f t="shared" si="1881"/>
        <v>412</v>
      </c>
      <c r="H1879" s="2">
        <f t="shared" si="4"/>
        <v>-361</v>
      </c>
    </row>
    <row r="1880">
      <c r="A1880" s="1" t="s">
        <v>3764</v>
      </c>
      <c r="B1880" s="1" t="s">
        <v>3765</v>
      </c>
      <c r="D1880" s="2">
        <f t="shared" si="5"/>
        <v>17</v>
      </c>
      <c r="E1880" s="2">
        <f t="shared" si="2"/>
        <v>-17</v>
      </c>
      <c r="F1880" s="2">
        <f t="shared" ref="F1880:G1880" si="1882">LEN(A1880)</f>
        <v>28</v>
      </c>
      <c r="G1880" s="2">
        <f t="shared" si="1882"/>
        <v>88</v>
      </c>
      <c r="H1880" s="2">
        <f t="shared" si="4"/>
        <v>-60</v>
      </c>
    </row>
    <row r="1881">
      <c r="A1881" s="1" t="s">
        <v>3766</v>
      </c>
      <c r="B1881" s="1" t="s">
        <v>3767</v>
      </c>
      <c r="D1881" s="2">
        <f t="shared" si="5"/>
        <v>10</v>
      </c>
      <c r="E1881" s="2">
        <f t="shared" si="2"/>
        <v>-10</v>
      </c>
      <c r="F1881" s="2">
        <f t="shared" ref="F1881:G1881" si="1883">LEN(A1881)</f>
        <v>297</v>
      </c>
      <c r="G1881" s="2">
        <f t="shared" si="1883"/>
        <v>55</v>
      </c>
      <c r="H1881" s="2">
        <f t="shared" si="4"/>
        <v>242</v>
      </c>
    </row>
    <row r="1882">
      <c r="A1882" s="1" t="s">
        <v>3768</v>
      </c>
      <c r="B1882" s="1" t="s">
        <v>3769</v>
      </c>
      <c r="D1882" s="2">
        <f t="shared" si="5"/>
        <v>27</v>
      </c>
      <c r="E1882" s="2">
        <f t="shared" si="2"/>
        <v>-27</v>
      </c>
      <c r="F1882" s="2">
        <f t="shared" ref="F1882:G1882" si="1884">LEN(A1882)</f>
        <v>65</v>
      </c>
      <c r="G1882" s="2">
        <f t="shared" si="1884"/>
        <v>151</v>
      </c>
      <c r="H1882" s="2">
        <f t="shared" si="4"/>
        <v>-86</v>
      </c>
    </row>
    <row r="1883">
      <c r="A1883" s="1" t="s">
        <v>3770</v>
      </c>
      <c r="B1883" s="1" t="s">
        <v>3771</v>
      </c>
      <c r="D1883" s="2">
        <f t="shared" si="5"/>
        <v>8</v>
      </c>
      <c r="E1883" s="2">
        <f t="shared" si="2"/>
        <v>-8</v>
      </c>
      <c r="F1883" s="2">
        <f t="shared" ref="F1883:G1883" si="1885">LEN(A1883)</f>
        <v>110</v>
      </c>
      <c r="G1883" s="2">
        <f t="shared" si="1885"/>
        <v>41</v>
      </c>
      <c r="H1883" s="2">
        <f t="shared" si="4"/>
        <v>69</v>
      </c>
    </row>
    <row r="1884">
      <c r="A1884" s="1" t="s">
        <v>3772</v>
      </c>
      <c r="B1884" s="1" t="s">
        <v>3773</v>
      </c>
      <c r="D1884" s="2">
        <f t="shared" si="5"/>
        <v>9</v>
      </c>
      <c r="E1884" s="2">
        <f t="shared" si="2"/>
        <v>-9</v>
      </c>
      <c r="F1884" s="2">
        <f t="shared" ref="F1884:G1884" si="1886">LEN(A1884)</f>
        <v>232</v>
      </c>
      <c r="G1884" s="2">
        <f t="shared" si="1886"/>
        <v>43</v>
      </c>
      <c r="H1884" s="2">
        <f t="shared" si="4"/>
        <v>189</v>
      </c>
    </row>
    <row r="1885">
      <c r="A1885" s="1" t="s">
        <v>3774</v>
      </c>
      <c r="B1885" s="1" t="s">
        <v>3775</v>
      </c>
      <c r="D1885" s="2">
        <f t="shared" si="5"/>
        <v>23</v>
      </c>
      <c r="E1885" s="2">
        <f t="shared" si="2"/>
        <v>-23</v>
      </c>
      <c r="F1885" s="2">
        <f t="shared" ref="F1885:G1885" si="1887">LEN(A1885)</f>
        <v>99</v>
      </c>
      <c r="G1885" s="2">
        <f t="shared" si="1887"/>
        <v>111</v>
      </c>
      <c r="H1885" s="2">
        <f t="shared" si="4"/>
        <v>-12</v>
      </c>
    </row>
    <row r="1886">
      <c r="A1886" s="1" t="s">
        <v>3776</v>
      </c>
      <c r="B1886" s="1" t="s">
        <v>3777</v>
      </c>
      <c r="D1886" s="2">
        <f t="shared" si="5"/>
        <v>22</v>
      </c>
      <c r="E1886" s="2">
        <f t="shared" si="2"/>
        <v>-22</v>
      </c>
      <c r="F1886" s="2">
        <f t="shared" ref="F1886:G1886" si="1888">LEN(A1886)</f>
        <v>835</v>
      </c>
      <c r="G1886" s="2">
        <f t="shared" si="1888"/>
        <v>115</v>
      </c>
      <c r="H1886" s="2">
        <f t="shared" si="4"/>
        <v>720</v>
      </c>
    </row>
    <row r="1887">
      <c r="A1887" s="1" t="s">
        <v>3778</v>
      </c>
      <c r="B1887" s="1" t="s">
        <v>3779</v>
      </c>
      <c r="D1887" s="2">
        <f t="shared" si="5"/>
        <v>29</v>
      </c>
      <c r="E1887" s="2">
        <f t="shared" si="2"/>
        <v>-29</v>
      </c>
      <c r="F1887" s="2">
        <f t="shared" ref="F1887:G1887" si="1889">LEN(A1887)</f>
        <v>23</v>
      </c>
      <c r="G1887" s="2">
        <f t="shared" si="1889"/>
        <v>157</v>
      </c>
      <c r="H1887" s="2">
        <f t="shared" si="4"/>
        <v>-134</v>
      </c>
    </row>
    <row r="1888">
      <c r="A1888" s="1" t="s">
        <v>3780</v>
      </c>
      <c r="B1888" s="1" t="s">
        <v>3781</v>
      </c>
      <c r="D1888" s="2">
        <f t="shared" si="5"/>
        <v>785</v>
      </c>
      <c r="E1888" s="2">
        <f t="shared" si="2"/>
        <v>-785</v>
      </c>
      <c r="F1888" s="2">
        <f t="shared" ref="F1888:G1888" si="1890">LEN(A1888)</f>
        <v>93</v>
      </c>
      <c r="G1888" s="2">
        <f t="shared" si="1890"/>
        <v>4257</v>
      </c>
      <c r="H1888" s="2">
        <f t="shared" si="4"/>
        <v>-4164</v>
      </c>
    </row>
    <row r="1889">
      <c r="A1889" s="1" t="s">
        <v>3782</v>
      </c>
      <c r="B1889" s="1" t="s">
        <v>3783</v>
      </c>
      <c r="D1889" s="2">
        <f t="shared" si="5"/>
        <v>26</v>
      </c>
      <c r="E1889" s="2">
        <f t="shared" si="2"/>
        <v>-26</v>
      </c>
      <c r="F1889" s="2">
        <f t="shared" ref="F1889:G1889" si="1891">LEN(A1889)</f>
        <v>22</v>
      </c>
      <c r="G1889" s="2">
        <f t="shared" si="1891"/>
        <v>120</v>
      </c>
      <c r="H1889" s="2">
        <f t="shared" si="4"/>
        <v>-98</v>
      </c>
    </row>
    <row r="1890">
      <c r="A1890" s="1" t="s">
        <v>3784</v>
      </c>
      <c r="B1890" s="1" t="s">
        <v>3785</v>
      </c>
      <c r="D1890" s="2">
        <f t="shared" si="5"/>
        <v>51</v>
      </c>
      <c r="E1890" s="2">
        <f t="shared" si="2"/>
        <v>-51</v>
      </c>
      <c r="F1890" s="2">
        <f t="shared" ref="F1890:G1890" si="1892">LEN(A1890)</f>
        <v>87</v>
      </c>
      <c r="G1890" s="2">
        <f t="shared" si="1892"/>
        <v>237</v>
      </c>
      <c r="H1890" s="2">
        <f t="shared" si="4"/>
        <v>-150</v>
      </c>
    </row>
    <row r="1891">
      <c r="A1891" s="1" t="s">
        <v>3786</v>
      </c>
      <c r="B1891" s="1" t="s">
        <v>3787</v>
      </c>
      <c r="D1891" s="2">
        <f t="shared" si="5"/>
        <v>19</v>
      </c>
      <c r="E1891" s="2">
        <f t="shared" si="2"/>
        <v>-19</v>
      </c>
      <c r="F1891" s="2">
        <f t="shared" ref="F1891:G1891" si="1893">LEN(A1891)</f>
        <v>45</v>
      </c>
      <c r="G1891" s="2">
        <f t="shared" si="1893"/>
        <v>88</v>
      </c>
      <c r="H1891" s="2">
        <f t="shared" si="4"/>
        <v>-43</v>
      </c>
    </row>
    <row r="1892">
      <c r="A1892" s="1" t="s">
        <v>3788</v>
      </c>
      <c r="B1892" s="1" t="s">
        <v>3789</v>
      </c>
      <c r="D1892" s="2">
        <f t="shared" si="5"/>
        <v>18</v>
      </c>
      <c r="E1892" s="2">
        <f t="shared" si="2"/>
        <v>-18</v>
      </c>
      <c r="F1892" s="2">
        <f t="shared" ref="F1892:G1892" si="1894">LEN(A1892)</f>
        <v>47</v>
      </c>
      <c r="G1892" s="2">
        <f t="shared" si="1894"/>
        <v>84</v>
      </c>
      <c r="H1892" s="2">
        <f t="shared" si="4"/>
        <v>-37</v>
      </c>
    </row>
    <row r="1893">
      <c r="A1893" s="1" t="s">
        <v>3790</v>
      </c>
      <c r="B1893" s="1" t="s">
        <v>3791</v>
      </c>
      <c r="D1893" s="2">
        <f t="shared" si="5"/>
        <v>368</v>
      </c>
      <c r="E1893" s="2">
        <f t="shared" si="2"/>
        <v>-368</v>
      </c>
      <c r="F1893" s="2">
        <f t="shared" ref="F1893:G1893" si="1895">LEN(A1893)</f>
        <v>178</v>
      </c>
      <c r="G1893" s="2">
        <f t="shared" si="1895"/>
        <v>1929</v>
      </c>
      <c r="H1893" s="2">
        <f t="shared" si="4"/>
        <v>-1751</v>
      </c>
    </row>
    <row r="1894">
      <c r="A1894" s="1" t="s">
        <v>3792</v>
      </c>
      <c r="B1894" s="1" t="s">
        <v>3793</v>
      </c>
      <c r="D1894" s="2">
        <f t="shared" si="5"/>
        <v>33</v>
      </c>
      <c r="E1894" s="2">
        <f t="shared" si="2"/>
        <v>-33</v>
      </c>
      <c r="F1894" s="2">
        <f t="shared" ref="F1894:G1894" si="1896">LEN(A1894)</f>
        <v>67</v>
      </c>
      <c r="G1894" s="2">
        <f t="shared" si="1896"/>
        <v>183</v>
      </c>
      <c r="H1894" s="2">
        <f t="shared" si="4"/>
        <v>-116</v>
      </c>
    </row>
    <row r="1895">
      <c r="A1895" s="1" t="s">
        <v>3794</v>
      </c>
      <c r="B1895" s="1" t="s">
        <v>3795</v>
      </c>
      <c r="D1895" s="2">
        <f t="shared" si="5"/>
        <v>18</v>
      </c>
      <c r="E1895" s="2">
        <f t="shared" si="2"/>
        <v>-18</v>
      </c>
      <c r="F1895" s="2">
        <f t="shared" ref="F1895:G1895" si="1897">LEN(A1895)</f>
        <v>72</v>
      </c>
      <c r="G1895" s="2">
        <f t="shared" si="1897"/>
        <v>92</v>
      </c>
      <c r="H1895" s="2">
        <f t="shared" si="4"/>
        <v>-20</v>
      </c>
    </row>
    <row r="1896">
      <c r="A1896" s="1" t="s">
        <v>3796</v>
      </c>
      <c r="B1896" s="1" t="s">
        <v>3797</v>
      </c>
      <c r="D1896" s="2">
        <f t="shared" si="5"/>
        <v>7</v>
      </c>
      <c r="E1896" s="2">
        <f t="shared" si="2"/>
        <v>-7</v>
      </c>
      <c r="F1896" s="2">
        <f t="shared" ref="F1896:G1896" si="1898">LEN(A1896)</f>
        <v>132</v>
      </c>
      <c r="G1896" s="2">
        <f t="shared" si="1898"/>
        <v>33</v>
      </c>
      <c r="H1896" s="2">
        <f t="shared" si="4"/>
        <v>99</v>
      </c>
    </row>
    <row r="1897">
      <c r="A1897" s="1" t="s">
        <v>3798</v>
      </c>
      <c r="B1897" s="1" t="s">
        <v>3799</v>
      </c>
      <c r="D1897" s="2">
        <f t="shared" si="5"/>
        <v>18</v>
      </c>
      <c r="E1897" s="2">
        <f t="shared" si="2"/>
        <v>-18</v>
      </c>
      <c r="F1897" s="2">
        <f t="shared" ref="F1897:G1897" si="1899">LEN(A1897)</f>
        <v>60</v>
      </c>
      <c r="G1897" s="2">
        <f t="shared" si="1899"/>
        <v>73</v>
      </c>
      <c r="H1897" s="2">
        <f t="shared" si="4"/>
        <v>-13</v>
      </c>
    </row>
    <row r="1898">
      <c r="A1898" s="1" t="s">
        <v>3800</v>
      </c>
      <c r="B1898" s="1" t="s">
        <v>3801</v>
      </c>
      <c r="D1898" s="2">
        <f t="shared" si="5"/>
        <v>4</v>
      </c>
      <c r="E1898" s="2">
        <f t="shared" si="2"/>
        <v>-4</v>
      </c>
      <c r="F1898" s="2">
        <f t="shared" ref="F1898:G1898" si="1900">LEN(A1898)</f>
        <v>86</v>
      </c>
      <c r="G1898" s="2">
        <f t="shared" si="1900"/>
        <v>24</v>
      </c>
      <c r="H1898" s="2">
        <f t="shared" si="4"/>
        <v>62</v>
      </c>
    </row>
    <row r="1899">
      <c r="A1899" s="1" t="s">
        <v>3802</v>
      </c>
      <c r="B1899" s="1" t="s">
        <v>3803</v>
      </c>
      <c r="D1899" s="2">
        <f t="shared" si="5"/>
        <v>21</v>
      </c>
      <c r="E1899" s="2">
        <f t="shared" si="2"/>
        <v>-21</v>
      </c>
      <c r="F1899" s="2">
        <f t="shared" ref="F1899:G1899" si="1901">LEN(A1899)</f>
        <v>93</v>
      </c>
      <c r="G1899" s="2">
        <f t="shared" si="1901"/>
        <v>107</v>
      </c>
      <c r="H1899" s="2">
        <f t="shared" si="4"/>
        <v>-14</v>
      </c>
    </row>
    <row r="1900">
      <c r="A1900" s="1" t="s">
        <v>3804</v>
      </c>
      <c r="B1900" s="1" t="s">
        <v>3805</v>
      </c>
      <c r="D1900" s="2">
        <f t="shared" si="5"/>
        <v>18</v>
      </c>
      <c r="E1900" s="2">
        <f t="shared" si="2"/>
        <v>-18</v>
      </c>
      <c r="F1900" s="2">
        <f t="shared" ref="F1900:G1900" si="1902">LEN(A1900)</f>
        <v>99</v>
      </c>
      <c r="G1900" s="2">
        <f t="shared" si="1902"/>
        <v>93</v>
      </c>
      <c r="H1900" s="2">
        <f t="shared" si="4"/>
        <v>6</v>
      </c>
    </row>
    <row r="1901">
      <c r="A1901" s="1" t="s">
        <v>3806</v>
      </c>
      <c r="B1901" s="1" t="s">
        <v>3807</v>
      </c>
      <c r="D1901" s="2">
        <f t="shared" si="5"/>
        <v>13</v>
      </c>
      <c r="E1901" s="2">
        <f t="shared" si="2"/>
        <v>-13</v>
      </c>
      <c r="F1901" s="2">
        <f t="shared" ref="F1901:G1901" si="1903">LEN(A1901)</f>
        <v>69</v>
      </c>
      <c r="G1901" s="2">
        <f t="shared" si="1903"/>
        <v>60</v>
      </c>
      <c r="H1901" s="2">
        <f t="shared" si="4"/>
        <v>9</v>
      </c>
    </row>
    <row r="1902">
      <c r="A1902" s="1" t="s">
        <v>3808</v>
      </c>
      <c r="B1902" s="1" t="s">
        <v>3809</v>
      </c>
      <c r="D1902" s="2">
        <f t="shared" si="5"/>
        <v>6</v>
      </c>
      <c r="E1902" s="2">
        <f t="shared" si="2"/>
        <v>-6</v>
      </c>
      <c r="F1902" s="2">
        <f t="shared" ref="F1902:G1902" si="1904">LEN(A1902)</f>
        <v>81</v>
      </c>
      <c r="G1902" s="2">
        <f t="shared" si="1904"/>
        <v>32</v>
      </c>
      <c r="H1902" s="2">
        <f t="shared" si="4"/>
        <v>49</v>
      </c>
    </row>
    <row r="1903">
      <c r="A1903" s="1" t="s">
        <v>3810</v>
      </c>
      <c r="B1903" s="1" t="s">
        <v>3811</v>
      </c>
      <c r="D1903" s="2">
        <f t="shared" si="5"/>
        <v>12</v>
      </c>
      <c r="E1903" s="2">
        <f t="shared" si="2"/>
        <v>-12</v>
      </c>
      <c r="F1903" s="2">
        <f t="shared" ref="F1903:G1903" si="1905">LEN(A1903)</f>
        <v>22</v>
      </c>
      <c r="G1903" s="2">
        <f t="shared" si="1905"/>
        <v>59</v>
      </c>
      <c r="H1903" s="2">
        <f t="shared" si="4"/>
        <v>-37</v>
      </c>
    </row>
    <row r="1904">
      <c r="A1904" s="1" t="s">
        <v>3812</v>
      </c>
      <c r="B1904" s="1" t="s">
        <v>3813</v>
      </c>
      <c r="D1904" s="2">
        <f t="shared" si="5"/>
        <v>26</v>
      </c>
      <c r="E1904" s="2">
        <f t="shared" si="2"/>
        <v>-26</v>
      </c>
      <c r="F1904" s="2">
        <f t="shared" ref="F1904:G1904" si="1906">LEN(A1904)</f>
        <v>42</v>
      </c>
      <c r="G1904" s="2">
        <f t="shared" si="1906"/>
        <v>131</v>
      </c>
      <c r="H1904" s="2">
        <f t="shared" si="4"/>
        <v>-89</v>
      </c>
    </row>
    <row r="1905">
      <c r="A1905" s="1" t="s">
        <v>3814</v>
      </c>
      <c r="B1905" s="1" t="s">
        <v>3815</v>
      </c>
      <c r="D1905" s="2">
        <f t="shared" si="5"/>
        <v>12</v>
      </c>
      <c r="E1905" s="2">
        <f t="shared" si="2"/>
        <v>-12</v>
      </c>
      <c r="F1905" s="2">
        <f t="shared" ref="F1905:G1905" si="1907">LEN(A1905)</f>
        <v>29</v>
      </c>
      <c r="G1905" s="2">
        <f t="shared" si="1907"/>
        <v>59</v>
      </c>
      <c r="H1905" s="2">
        <f t="shared" si="4"/>
        <v>-30</v>
      </c>
    </row>
    <row r="1906">
      <c r="A1906" s="1" t="s">
        <v>3816</v>
      </c>
      <c r="B1906" s="1" t="s">
        <v>3817</v>
      </c>
      <c r="D1906" s="2">
        <f t="shared" si="5"/>
        <v>5</v>
      </c>
      <c r="E1906" s="2">
        <f t="shared" si="2"/>
        <v>-5</v>
      </c>
      <c r="F1906" s="2">
        <f t="shared" ref="F1906:G1906" si="1908">LEN(A1906)</f>
        <v>139</v>
      </c>
      <c r="G1906" s="2">
        <f t="shared" si="1908"/>
        <v>22</v>
      </c>
      <c r="H1906" s="2">
        <f t="shared" si="4"/>
        <v>117</v>
      </c>
    </row>
    <row r="1907">
      <c r="A1907" s="1" t="s">
        <v>3818</v>
      </c>
      <c r="B1907" s="1" t="s">
        <v>3819</v>
      </c>
      <c r="D1907" s="2">
        <f t="shared" si="5"/>
        <v>20</v>
      </c>
      <c r="E1907" s="2">
        <f t="shared" si="2"/>
        <v>-20</v>
      </c>
      <c r="F1907" s="2">
        <f t="shared" ref="F1907:G1907" si="1909">LEN(A1907)</f>
        <v>17</v>
      </c>
      <c r="G1907" s="2">
        <f t="shared" si="1909"/>
        <v>94</v>
      </c>
      <c r="H1907" s="2">
        <f t="shared" si="4"/>
        <v>-77</v>
      </c>
    </row>
    <row r="1908">
      <c r="A1908" s="1" t="s">
        <v>3820</v>
      </c>
      <c r="B1908" s="1" t="s">
        <v>3821</v>
      </c>
      <c r="D1908" s="2">
        <f t="shared" si="5"/>
        <v>11</v>
      </c>
      <c r="E1908" s="2">
        <f t="shared" si="2"/>
        <v>-11</v>
      </c>
      <c r="F1908" s="2">
        <f t="shared" ref="F1908:G1908" si="1910">LEN(A1908)</f>
        <v>108</v>
      </c>
      <c r="G1908" s="2">
        <f t="shared" si="1910"/>
        <v>37</v>
      </c>
      <c r="H1908" s="2">
        <f t="shared" si="4"/>
        <v>71</v>
      </c>
    </row>
    <row r="1909">
      <c r="A1909" s="1" t="s">
        <v>3822</v>
      </c>
      <c r="B1909" s="1" t="s">
        <v>3823</v>
      </c>
      <c r="D1909" s="2">
        <f t="shared" si="5"/>
        <v>3</v>
      </c>
      <c r="E1909" s="2">
        <f t="shared" si="2"/>
        <v>-3</v>
      </c>
      <c r="F1909" s="2">
        <f t="shared" ref="F1909:G1909" si="1911">LEN(A1909)</f>
        <v>34</v>
      </c>
      <c r="G1909" s="2">
        <f t="shared" si="1911"/>
        <v>12</v>
      </c>
      <c r="H1909" s="2">
        <f t="shared" si="4"/>
        <v>22</v>
      </c>
    </row>
    <row r="1910">
      <c r="A1910" s="1" t="s">
        <v>3824</v>
      </c>
      <c r="B1910" s="1" t="s">
        <v>3825</v>
      </c>
      <c r="D1910" s="2">
        <f t="shared" si="5"/>
        <v>16</v>
      </c>
      <c r="E1910" s="2">
        <f t="shared" si="2"/>
        <v>-16</v>
      </c>
      <c r="F1910" s="2">
        <f t="shared" ref="F1910:G1910" si="1912">LEN(A1910)</f>
        <v>62</v>
      </c>
      <c r="G1910" s="2">
        <f t="shared" si="1912"/>
        <v>84</v>
      </c>
      <c r="H1910" s="2">
        <f t="shared" si="4"/>
        <v>-22</v>
      </c>
    </row>
    <row r="1911">
      <c r="A1911" s="1" t="s">
        <v>3826</v>
      </c>
      <c r="B1911" s="1" t="s">
        <v>3827</v>
      </c>
      <c r="D1911" s="2">
        <f t="shared" si="5"/>
        <v>21</v>
      </c>
      <c r="E1911" s="2">
        <f t="shared" si="2"/>
        <v>-21</v>
      </c>
      <c r="F1911" s="2">
        <f t="shared" ref="F1911:G1911" si="1913">LEN(A1911)</f>
        <v>213</v>
      </c>
      <c r="G1911" s="2">
        <f t="shared" si="1913"/>
        <v>106</v>
      </c>
      <c r="H1911" s="2">
        <f t="shared" si="4"/>
        <v>107</v>
      </c>
    </row>
    <row r="1912">
      <c r="A1912" s="1" t="s">
        <v>3828</v>
      </c>
      <c r="B1912" s="1" t="s">
        <v>3829</v>
      </c>
      <c r="D1912" s="2">
        <f t="shared" si="5"/>
        <v>23</v>
      </c>
      <c r="E1912" s="2">
        <f t="shared" si="2"/>
        <v>-23</v>
      </c>
      <c r="F1912" s="2">
        <f t="shared" ref="F1912:G1912" si="1914">LEN(A1912)</f>
        <v>18</v>
      </c>
      <c r="G1912" s="2">
        <f t="shared" si="1914"/>
        <v>113</v>
      </c>
      <c r="H1912" s="2">
        <f t="shared" si="4"/>
        <v>-95</v>
      </c>
    </row>
    <row r="1913">
      <c r="A1913" s="1" t="s">
        <v>3830</v>
      </c>
      <c r="B1913" s="1" t="s">
        <v>3831</v>
      </c>
      <c r="D1913" s="2">
        <f t="shared" si="5"/>
        <v>5</v>
      </c>
      <c r="E1913" s="2">
        <f t="shared" si="2"/>
        <v>-5</v>
      </c>
      <c r="F1913" s="2">
        <f t="shared" ref="F1913:G1913" si="1915">LEN(A1913)</f>
        <v>106</v>
      </c>
      <c r="G1913" s="2">
        <f t="shared" si="1915"/>
        <v>26</v>
      </c>
      <c r="H1913" s="2">
        <f t="shared" si="4"/>
        <v>80</v>
      </c>
    </row>
    <row r="1914">
      <c r="A1914" s="1" t="s">
        <v>3832</v>
      </c>
      <c r="B1914" s="1" t="s">
        <v>3833</v>
      </c>
      <c r="D1914" s="2">
        <f t="shared" si="5"/>
        <v>20</v>
      </c>
      <c r="E1914" s="2">
        <f t="shared" si="2"/>
        <v>-20</v>
      </c>
      <c r="F1914" s="2">
        <f t="shared" ref="F1914:G1914" si="1916">LEN(A1914)</f>
        <v>47</v>
      </c>
      <c r="G1914" s="2">
        <f t="shared" si="1916"/>
        <v>106</v>
      </c>
      <c r="H1914" s="2">
        <f t="shared" si="4"/>
        <v>-59</v>
      </c>
    </row>
    <row r="1915">
      <c r="A1915" s="1" t="s">
        <v>3834</v>
      </c>
      <c r="B1915" s="1" t="s">
        <v>3835</v>
      </c>
      <c r="D1915" s="2">
        <f t="shared" si="5"/>
        <v>13</v>
      </c>
      <c r="E1915" s="2">
        <f t="shared" si="2"/>
        <v>-13</v>
      </c>
      <c r="F1915" s="2">
        <f t="shared" ref="F1915:G1915" si="1917">LEN(A1915)</f>
        <v>283</v>
      </c>
      <c r="G1915" s="2">
        <f t="shared" si="1917"/>
        <v>71</v>
      </c>
      <c r="H1915" s="2">
        <f t="shared" si="4"/>
        <v>212</v>
      </c>
    </row>
    <row r="1916">
      <c r="A1916" s="1" t="s">
        <v>3836</v>
      </c>
      <c r="B1916" s="1" t="s">
        <v>3837</v>
      </c>
      <c r="D1916" s="2">
        <f t="shared" si="5"/>
        <v>39</v>
      </c>
      <c r="E1916" s="2">
        <f t="shared" si="2"/>
        <v>-39</v>
      </c>
      <c r="F1916" s="2">
        <f t="shared" ref="F1916:G1916" si="1918">LEN(A1916)</f>
        <v>53</v>
      </c>
      <c r="G1916" s="2">
        <f t="shared" si="1918"/>
        <v>225</v>
      </c>
      <c r="H1916" s="2">
        <f t="shared" si="4"/>
        <v>-172</v>
      </c>
    </row>
    <row r="1917">
      <c r="A1917" s="1" t="s">
        <v>3838</v>
      </c>
      <c r="B1917" s="1" t="s">
        <v>3839</v>
      </c>
      <c r="D1917" s="2">
        <f t="shared" si="5"/>
        <v>14</v>
      </c>
      <c r="E1917" s="2">
        <f t="shared" si="2"/>
        <v>-14</v>
      </c>
      <c r="F1917" s="2">
        <f t="shared" ref="F1917:G1917" si="1919">LEN(A1917)</f>
        <v>668</v>
      </c>
      <c r="G1917" s="2">
        <f t="shared" si="1919"/>
        <v>68</v>
      </c>
      <c r="H1917" s="2">
        <f t="shared" si="4"/>
        <v>600</v>
      </c>
    </row>
    <row r="1918">
      <c r="A1918" s="1" t="s">
        <v>3840</v>
      </c>
      <c r="B1918" s="1" t="s">
        <v>3841</v>
      </c>
      <c r="D1918" s="2">
        <f t="shared" si="5"/>
        <v>33</v>
      </c>
      <c r="E1918" s="2">
        <f t="shared" si="2"/>
        <v>-33</v>
      </c>
      <c r="F1918" s="2">
        <f t="shared" ref="F1918:G1918" si="1920">LEN(A1918)</f>
        <v>341</v>
      </c>
      <c r="G1918" s="2">
        <f t="shared" si="1920"/>
        <v>177</v>
      </c>
      <c r="H1918" s="2">
        <f t="shared" si="4"/>
        <v>164</v>
      </c>
    </row>
    <row r="1919">
      <c r="A1919" s="1" t="s">
        <v>3842</v>
      </c>
      <c r="B1919" s="1" t="s">
        <v>3843</v>
      </c>
      <c r="D1919" s="2">
        <f t="shared" si="5"/>
        <v>23</v>
      </c>
      <c r="E1919" s="2">
        <f t="shared" si="2"/>
        <v>-23</v>
      </c>
      <c r="F1919" s="2">
        <f t="shared" ref="F1919:G1919" si="1921">LEN(A1919)</f>
        <v>84</v>
      </c>
      <c r="G1919" s="2">
        <f t="shared" si="1921"/>
        <v>111</v>
      </c>
      <c r="H1919" s="2">
        <f t="shared" si="4"/>
        <v>-27</v>
      </c>
    </row>
    <row r="1920">
      <c r="A1920" s="1" t="s">
        <v>3844</v>
      </c>
      <c r="B1920" s="1" t="s">
        <v>3845</v>
      </c>
      <c r="D1920" s="2">
        <f t="shared" si="5"/>
        <v>9</v>
      </c>
      <c r="E1920" s="2">
        <f t="shared" si="2"/>
        <v>-9</v>
      </c>
      <c r="F1920" s="2">
        <f t="shared" ref="F1920:G1920" si="1922">LEN(A1920)</f>
        <v>1300</v>
      </c>
      <c r="G1920" s="2">
        <f t="shared" si="1922"/>
        <v>42</v>
      </c>
      <c r="H1920" s="2">
        <f t="shared" si="4"/>
        <v>1258</v>
      </c>
    </row>
    <row r="1921">
      <c r="A1921" s="1" t="s">
        <v>3846</v>
      </c>
      <c r="B1921" s="1" t="s">
        <v>3847</v>
      </c>
      <c r="D1921" s="2">
        <f t="shared" si="5"/>
        <v>29</v>
      </c>
      <c r="E1921" s="2">
        <f t="shared" si="2"/>
        <v>-29</v>
      </c>
      <c r="F1921" s="2">
        <f t="shared" ref="F1921:G1921" si="1923">LEN(A1921)</f>
        <v>594</v>
      </c>
      <c r="G1921" s="2">
        <f t="shared" si="1923"/>
        <v>132</v>
      </c>
      <c r="H1921" s="2">
        <f t="shared" si="4"/>
        <v>462</v>
      </c>
    </row>
    <row r="1922">
      <c r="A1922" s="1" t="s">
        <v>3848</v>
      </c>
      <c r="B1922" s="1" t="s">
        <v>3849</v>
      </c>
      <c r="D1922" s="2">
        <f t="shared" si="5"/>
        <v>6</v>
      </c>
      <c r="E1922" s="2">
        <f t="shared" si="2"/>
        <v>-6</v>
      </c>
      <c r="F1922" s="2">
        <f t="shared" ref="F1922:G1922" si="1924">LEN(A1922)</f>
        <v>152</v>
      </c>
      <c r="G1922" s="2">
        <f t="shared" si="1924"/>
        <v>30</v>
      </c>
      <c r="H1922" s="2">
        <f t="shared" si="4"/>
        <v>122</v>
      </c>
    </row>
    <row r="1923">
      <c r="A1923" s="1" t="s">
        <v>3850</v>
      </c>
      <c r="B1923" s="1" t="s">
        <v>3851</v>
      </c>
      <c r="D1923" s="2">
        <f t="shared" si="5"/>
        <v>17</v>
      </c>
      <c r="E1923" s="2">
        <f t="shared" si="2"/>
        <v>-17</v>
      </c>
      <c r="F1923" s="2">
        <f t="shared" ref="F1923:G1923" si="1925">LEN(A1923)</f>
        <v>49</v>
      </c>
      <c r="G1923" s="2">
        <f t="shared" si="1925"/>
        <v>87</v>
      </c>
      <c r="H1923" s="2">
        <f t="shared" si="4"/>
        <v>-38</v>
      </c>
    </row>
    <row r="1924">
      <c r="A1924" s="1" t="s">
        <v>3852</v>
      </c>
      <c r="B1924" s="1" t="s">
        <v>3853</v>
      </c>
      <c r="D1924" s="2">
        <f t="shared" si="5"/>
        <v>24</v>
      </c>
      <c r="E1924" s="2">
        <f t="shared" si="2"/>
        <v>-24</v>
      </c>
      <c r="F1924" s="2">
        <f t="shared" ref="F1924:G1924" si="1926">LEN(A1924)</f>
        <v>37</v>
      </c>
      <c r="G1924" s="2">
        <f t="shared" si="1926"/>
        <v>112</v>
      </c>
      <c r="H1924" s="2">
        <f t="shared" si="4"/>
        <v>-75</v>
      </c>
    </row>
    <row r="1925">
      <c r="A1925" s="1" t="s">
        <v>3854</v>
      </c>
      <c r="B1925" s="1" t="s">
        <v>3855</v>
      </c>
      <c r="D1925" s="2">
        <f t="shared" si="5"/>
        <v>33</v>
      </c>
      <c r="E1925" s="2">
        <f t="shared" si="2"/>
        <v>-33</v>
      </c>
      <c r="F1925" s="2">
        <f t="shared" ref="F1925:G1925" si="1927">LEN(A1925)</f>
        <v>102</v>
      </c>
      <c r="G1925" s="2">
        <f t="shared" si="1927"/>
        <v>168</v>
      </c>
      <c r="H1925" s="2">
        <f t="shared" si="4"/>
        <v>-66</v>
      </c>
    </row>
    <row r="1926">
      <c r="A1926" s="1" t="s">
        <v>3856</v>
      </c>
      <c r="B1926" s="1" t="s">
        <v>3857</v>
      </c>
      <c r="D1926" s="2">
        <f t="shared" si="5"/>
        <v>16</v>
      </c>
      <c r="E1926" s="2">
        <f t="shared" si="2"/>
        <v>-16</v>
      </c>
      <c r="F1926" s="2">
        <f t="shared" ref="F1926:G1926" si="1928">LEN(A1926)</f>
        <v>24</v>
      </c>
      <c r="G1926" s="2">
        <f t="shared" si="1928"/>
        <v>67</v>
      </c>
      <c r="H1926" s="2">
        <f t="shared" si="4"/>
        <v>-43</v>
      </c>
    </row>
    <row r="1927">
      <c r="A1927" s="1" t="s">
        <v>3858</v>
      </c>
      <c r="B1927" s="1" t="s">
        <v>3859</v>
      </c>
      <c r="D1927" s="2">
        <f t="shared" si="5"/>
        <v>17</v>
      </c>
      <c r="E1927" s="2">
        <f t="shared" si="2"/>
        <v>-17</v>
      </c>
      <c r="F1927" s="2">
        <f t="shared" ref="F1927:G1927" si="1929">LEN(A1927)</f>
        <v>128</v>
      </c>
      <c r="G1927" s="2">
        <f t="shared" si="1929"/>
        <v>77</v>
      </c>
      <c r="H1927" s="2">
        <f t="shared" si="4"/>
        <v>51</v>
      </c>
    </row>
    <row r="1928">
      <c r="A1928" s="1" t="s">
        <v>3860</v>
      </c>
      <c r="B1928" s="1" t="s">
        <v>3861</v>
      </c>
      <c r="D1928" s="2">
        <f t="shared" si="5"/>
        <v>10</v>
      </c>
      <c r="E1928" s="2">
        <f t="shared" si="2"/>
        <v>-10</v>
      </c>
      <c r="F1928" s="2">
        <f t="shared" ref="F1928:G1928" si="1930">LEN(A1928)</f>
        <v>147</v>
      </c>
      <c r="G1928" s="2">
        <f t="shared" si="1930"/>
        <v>44</v>
      </c>
      <c r="H1928" s="2">
        <f t="shared" si="4"/>
        <v>103</v>
      </c>
    </row>
    <row r="1929">
      <c r="A1929" s="1" t="s">
        <v>3862</v>
      </c>
      <c r="B1929" s="1" t="s">
        <v>3863</v>
      </c>
      <c r="D1929" s="2">
        <f t="shared" si="5"/>
        <v>3</v>
      </c>
      <c r="E1929" s="2">
        <f t="shared" si="2"/>
        <v>-3</v>
      </c>
      <c r="F1929" s="2">
        <f t="shared" ref="F1929:G1929" si="1931">LEN(A1929)</f>
        <v>570</v>
      </c>
      <c r="G1929" s="2">
        <f t="shared" si="1931"/>
        <v>9</v>
      </c>
      <c r="H1929" s="2">
        <f t="shared" si="4"/>
        <v>561</v>
      </c>
    </row>
    <row r="1930">
      <c r="A1930" s="1" t="s">
        <v>3864</v>
      </c>
      <c r="B1930" s="1" t="s">
        <v>3865</v>
      </c>
      <c r="D1930" s="2">
        <f t="shared" si="5"/>
        <v>5</v>
      </c>
      <c r="E1930" s="2">
        <f t="shared" si="2"/>
        <v>-5</v>
      </c>
      <c r="F1930" s="2">
        <f t="shared" ref="F1930:G1930" si="1932">LEN(A1930)</f>
        <v>106</v>
      </c>
      <c r="G1930" s="2">
        <f t="shared" si="1932"/>
        <v>30</v>
      </c>
      <c r="H1930" s="2">
        <f t="shared" si="4"/>
        <v>76</v>
      </c>
    </row>
    <row r="1931">
      <c r="A1931" s="1" t="s">
        <v>3866</v>
      </c>
      <c r="B1931" s="1" t="s">
        <v>3867</v>
      </c>
      <c r="D1931" s="2">
        <f t="shared" si="5"/>
        <v>21</v>
      </c>
      <c r="E1931" s="2">
        <f t="shared" si="2"/>
        <v>-21</v>
      </c>
      <c r="F1931" s="2">
        <f t="shared" ref="F1931:G1931" si="1933">LEN(A1931)</f>
        <v>177</v>
      </c>
      <c r="G1931" s="2">
        <f t="shared" si="1933"/>
        <v>115</v>
      </c>
      <c r="H1931" s="2">
        <f t="shared" si="4"/>
        <v>62</v>
      </c>
    </row>
    <row r="1932">
      <c r="A1932" s="1" t="s">
        <v>3868</v>
      </c>
      <c r="B1932" s="1" t="s">
        <v>3869</v>
      </c>
      <c r="D1932" s="2">
        <f t="shared" si="5"/>
        <v>39</v>
      </c>
      <c r="E1932" s="2">
        <f t="shared" si="2"/>
        <v>-39</v>
      </c>
      <c r="F1932" s="2">
        <f t="shared" ref="F1932:G1932" si="1934">LEN(A1932)</f>
        <v>46</v>
      </c>
      <c r="G1932" s="2">
        <f t="shared" si="1934"/>
        <v>189</v>
      </c>
      <c r="H1932" s="2">
        <f t="shared" si="4"/>
        <v>-143</v>
      </c>
    </row>
    <row r="1933">
      <c r="A1933" s="1" t="s">
        <v>3870</v>
      </c>
      <c r="B1933" s="1" t="s">
        <v>3871</v>
      </c>
      <c r="D1933" s="2">
        <f t="shared" si="5"/>
        <v>27</v>
      </c>
      <c r="E1933" s="2">
        <f t="shared" si="2"/>
        <v>-27</v>
      </c>
      <c r="F1933" s="2">
        <f t="shared" ref="F1933:G1933" si="1935">LEN(A1933)</f>
        <v>130</v>
      </c>
      <c r="G1933" s="2">
        <f t="shared" si="1935"/>
        <v>142</v>
      </c>
      <c r="H1933" s="2">
        <f t="shared" si="4"/>
        <v>-12</v>
      </c>
    </row>
    <row r="1934">
      <c r="A1934" s="1" t="s">
        <v>3872</v>
      </c>
      <c r="B1934" s="1" t="s">
        <v>3873</v>
      </c>
      <c r="D1934" s="2">
        <f t="shared" si="5"/>
        <v>6</v>
      </c>
      <c r="E1934" s="2">
        <f t="shared" si="2"/>
        <v>-6</v>
      </c>
      <c r="F1934" s="2">
        <f t="shared" ref="F1934:G1934" si="1936">LEN(A1934)</f>
        <v>123</v>
      </c>
      <c r="G1934" s="2">
        <f t="shared" si="1936"/>
        <v>31</v>
      </c>
      <c r="H1934" s="2">
        <f t="shared" si="4"/>
        <v>92</v>
      </c>
    </row>
    <row r="1935">
      <c r="A1935" s="1" t="s">
        <v>3874</v>
      </c>
      <c r="B1935" s="1" t="s">
        <v>3875</v>
      </c>
      <c r="D1935" s="2">
        <f t="shared" si="5"/>
        <v>17</v>
      </c>
      <c r="E1935" s="2">
        <f t="shared" si="2"/>
        <v>-17</v>
      </c>
      <c r="F1935" s="2">
        <f t="shared" ref="F1935:G1935" si="1937">LEN(A1935)</f>
        <v>68</v>
      </c>
      <c r="G1935" s="2">
        <f t="shared" si="1937"/>
        <v>100</v>
      </c>
      <c r="H1935" s="2">
        <f t="shared" si="4"/>
        <v>-32</v>
      </c>
    </row>
    <row r="1936">
      <c r="A1936" s="1" t="s">
        <v>3876</v>
      </c>
      <c r="B1936" s="1" t="s">
        <v>3877</v>
      </c>
      <c r="D1936" s="2">
        <f t="shared" si="5"/>
        <v>5</v>
      </c>
      <c r="E1936" s="2">
        <f t="shared" si="2"/>
        <v>-5</v>
      </c>
      <c r="F1936" s="2">
        <f t="shared" ref="F1936:G1936" si="1938">LEN(A1936)</f>
        <v>282</v>
      </c>
      <c r="G1936" s="2">
        <f t="shared" si="1938"/>
        <v>29</v>
      </c>
      <c r="H1936" s="2">
        <f t="shared" si="4"/>
        <v>253</v>
      </c>
    </row>
    <row r="1937">
      <c r="A1937" s="1" t="s">
        <v>3878</v>
      </c>
      <c r="B1937" s="1" t="s">
        <v>3879</v>
      </c>
      <c r="D1937" s="2">
        <f t="shared" si="5"/>
        <v>14</v>
      </c>
      <c r="E1937" s="2">
        <f t="shared" si="2"/>
        <v>-14</v>
      </c>
      <c r="F1937" s="2">
        <f t="shared" ref="F1937:G1937" si="1939">LEN(A1937)</f>
        <v>135</v>
      </c>
      <c r="G1937" s="2">
        <f t="shared" si="1939"/>
        <v>74</v>
      </c>
      <c r="H1937" s="2">
        <f t="shared" si="4"/>
        <v>61</v>
      </c>
    </row>
    <row r="1938">
      <c r="A1938" s="1" t="s">
        <v>3880</v>
      </c>
      <c r="B1938" s="1" t="s">
        <v>3881</v>
      </c>
      <c r="D1938" s="2">
        <f t="shared" si="5"/>
        <v>2</v>
      </c>
      <c r="E1938" s="2">
        <f t="shared" si="2"/>
        <v>-2</v>
      </c>
      <c r="F1938" s="2">
        <f t="shared" ref="F1938:G1938" si="1940">LEN(A1938)</f>
        <v>116</v>
      </c>
      <c r="G1938" s="2">
        <f t="shared" si="1940"/>
        <v>20</v>
      </c>
      <c r="H1938" s="2">
        <f t="shared" si="4"/>
        <v>96</v>
      </c>
    </row>
    <row r="1939">
      <c r="A1939" s="1" t="s">
        <v>3882</v>
      </c>
      <c r="B1939" s="1" t="s">
        <v>3883</v>
      </c>
      <c r="D1939" s="2">
        <f t="shared" si="5"/>
        <v>14</v>
      </c>
      <c r="E1939" s="2">
        <f t="shared" si="2"/>
        <v>-14</v>
      </c>
      <c r="F1939" s="2">
        <f t="shared" ref="F1939:G1939" si="1941">LEN(A1939)</f>
        <v>119</v>
      </c>
      <c r="G1939" s="2">
        <f t="shared" si="1941"/>
        <v>66</v>
      </c>
      <c r="H1939" s="2">
        <f t="shared" si="4"/>
        <v>53</v>
      </c>
    </row>
    <row r="1940">
      <c r="A1940" s="1" t="s">
        <v>3884</v>
      </c>
      <c r="B1940" s="1" t="s">
        <v>3885</v>
      </c>
      <c r="D1940" s="2">
        <f t="shared" si="5"/>
        <v>5</v>
      </c>
      <c r="E1940" s="2">
        <f t="shared" si="2"/>
        <v>-5</v>
      </c>
      <c r="F1940" s="2">
        <f t="shared" ref="F1940:G1940" si="1942">LEN(A1940)</f>
        <v>36</v>
      </c>
      <c r="G1940" s="2">
        <f t="shared" si="1942"/>
        <v>26</v>
      </c>
      <c r="H1940" s="2">
        <f t="shared" si="4"/>
        <v>10</v>
      </c>
    </row>
    <row r="1941">
      <c r="A1941" s="1" t="s">
        <v>3886</v>
      </c>
      <c r="B1941" s="1" t="s">
        <v>3887</v>
      </c>
      <c r="D1941" s="2">
        <f t="shared" si="5"/>
        <v>11</v>
      </c>
      <c r="E1941" s="2">
        <f t="shared" si="2"/>
        <v>-11</v>
      </c>
      <c r="F1941" s="2">
        <f t="shared" ref="F1941:G1941" si="1943">LEN(A1941)</f>
        <v>131</v>
      </c>
      <c r="G1941" s="2">
        <f t="shared" si="1943"/>
        <v>43</v>
      </c>
      <c r="H1941" s="2">
        <f t="shared" si="4"/>
        <v>88</v>
      </c>
    </row>
    <row r="1942">
      <c r="A1942" s="1" t="s">
        <v>3888</v>
      </c>
      <c r="B1942" s="1" t="s">
        <v>3889</v>
      </c>
      <c r="D1942" s="2">
        <f t="shared" si="5"/>
        <v>13</v>
      </c>
      <c r="E1942" s="2">
        <f t="shared" si="2"/>
        <v>-13</v>
      </c>
      <c r="F1942" s="2">
        <f t="shared" ref="F1942:G1942" si="1944">LEN(A1942)</f>
        <v>26</v>
      </c>
      <c r="G1942" s="2">
        <f t="shared" si="1944"/>
        <v>72</v>
      </c>
      <c r="H1942" s="2">
        <f t="shared" si="4"/>
        <v>-46</v>
      </c>
    </row>
    <row r="1943">
      <c r="A1943" s="1" t="s">
        <v>3890</v>
      </c>
      <c r="B1943" s="1" t="s">
        <v>3891</v>
      </c>
      <c r="D1943" s="2">
        <f t="shared" si="5"/>
        <v>5</v>
      </c>
      <c r="E1943" s="2">
        <f t="shared" si="2"/>
        <v>-5</v>
      </c>
      <c r="F1943" s="2">
        <f t="shared" ref="F1943:G1943" si="1945">LEN(A1943)</f>
        <v>53</v>
      </c>
      <c r="G1943" s="2">
        <f t="shared" si="1945"/>
        <v>33</v>
      </c>
      <c r="H1943" s="2">
        <f t="shared" si="4"/>
        <v>20</v>
      </c>
    </row>
    <row r="1944">
      <c r="A1944" s="1" t="s">
        <v>3892</v>
      </c>
      <c r="B1944" s="1" t="s">
        <v>3893</v>
      </c>
      <c r="D1944" s="2">
        <f t="shared" si="5"/>
        <v>11</v>
      </c>
      <c r="E1944" s="2">
        <f t="shared" si="2"/>
        <v>-11</v>
      </c>
      <c r="F1944" s="2">
        <f t="shared" ref="F1944:G1944" si="1946">LEN(A1944)</f>
        <v>131</v>
      </c>
      <c r="G1944" s="2">
        <f t="shared" si="1946"/>
        <v>62</v>
      </c>
      <c r="H1944" s="2">
        <f t="shared" si="4"/>
        <v>69</v>
      </c>
    </row>
    <row r="1945">
      <c r="A1945" s="1" t="s">
        <v>3894</v>
      </c>
      <c r="B1945" s="1" t="s">
        <v>3895</v>
      </c>
      <c r="D1945" s="2">
        <f t="shared" si="5"/>
        <v>8</v>
      </c>
      <c r="E1945" s="2">
        <f t="shared" si="2"/>
        <v>-8</v>
      </c>
      <c r="F1945" s="2">
        <f t="shared" ref="F1945:G1945" si="1947">LEN(A1945)</f>
        <v>526</v>
      </c>
      <c r="G1945" s="2">
        <f t="shared" si="1947"/>
        <v>46</v>
      </c>
      <c r="H1945" s="2">
        <f t="shared" si="4"/>
        <v>480</v>
      </c>
    </row>
    <row r="1946">
      <c r="A1946" s="1" t="s">
        <v>3896</v>
      </c>
      <c r="B1946" s="1" t="s">
        <v>3897</v>
      </c>
      <c r="D1946" s="2">
        <f t="shared" si="5"/>
        <v>14</v>
      </c>
      <c r="E1946" s="2">
        <f t="shared" si="2"/>
        <v>-14</v>
      </c>
      <c r="F1946" s="2">
        <f t="shared" ref="F1946:G1946" si="1948">LEN(A1946)</f>
        <v>1599</v>
      </c>
      <c r="G1946" s="2">
        <f t="shared" si="1948"/>
        <v>74</v>
      </c>
      <c r="H1946" s="2">
        <f t="shared" si="4"/>
        <v>1525</v>
      </c>
    </row>
    <row r="1947">
      <c r="A1947" s="1" t="s">
        <v>3898</v>
      </c>
      <c r="B1947" s="1" t="s">
        <v>3899</v>
      </c>
      <c r="D1947" s="2">
        <f t="shared" si="5"/>
        <v>5</v>
      </c>
      <c r="E1947" s="2">
        <f t="shared" si="2"/>
        <v>-5</v>
      </c>
      <c r="F1947" s="2">
        <f t="shared" ref="F1947:G1947" si="1949">LEN(A1947)</f>
        <v>275</v>
      </c>
      <c r="G1947" s="2">
        <f t="shared" si="1949"/>
        <v>29</v>
      </c>
      <c r="H1947" s="2">
        <f t="shared" si="4"/>
        <v>246</v>
      </c>
    </row>
    <row r="1948">
      <c r="A1948" s="1" t="s">
        <v>3900</v>
      </c>
      <c r="B1948" s="1" t="s">
        <v>3901</v>
      </c>
      <c r="D1948" s="2">
        <f t="shared" si="5"/>
        <v>26</v>
      </c>
      <c r="E1948" s="2">
        <f t="shared" si="2"/>
        <v>-26</v>
      </c>
      <c r="F1948" s="2">
        <f t="shared" ref="F1948:G1948" si="1950">LEN(A1948)</f>
        <v>39</v>
      </c>
      <c r="G1948" s="2">
        <f t="shared" si="1950"/>
        <v>134</v>
      </c>
      <c r="H1948" s="2">
        <f t="shared" si="4"/>
        <v>-95</v>
      </c>
    </row>
    <row r="1949">
      <c r="A1949" s="1" t="s">
        <v>3902</v>
      </c>
      <c r="B1949" s="1" t="s">
        <v>3903</v>
      </c>
      <c r="D1949" s="2">
        <f t="shared" si="5"/>
        <v>29</v>
      </c>
      <c r="E1949" s="2">
        <f t="shared" si="2"/>
        <v>-29</v>
      </c>
      <c r="F1949" s="2">
        <f t="shared" ref="F1949:G1949" si="1951">LEN(A1949)</f>
        <v>35</v>
      </c>
      <c r="G1949" s="2">
        <f t="shared" si="1951"/>
        <v>128</v>
      </c>
      <c r="H1949" s="2">
        <f t="shared" si="4"/>
        <v>-93</v>
      </c>
    </row>
    <row r="1950">
      <c r="A1950" s="1" t="s">
        <v>3904</v>
      </c>
      <c r="B1950" s="1" t="s">
        <v>3905</v>
      </c>
      <c r="D1950" s="2">
        <f t="shared" si="5"/>
        <v>8</v>
      </c>
      <c r="E1950" s="2">
        <f t="shared" si="2"/>
        <v>-8</v>
      </c>
      <c r="F1950" s="2">
        <f t="shared" ref="F1950:G1950" si="1952">LEN(A1950)</f>
        <v>371</v>
      </c>
      <c r="G1950" s="2">
        <f t="shared" si="1952"/>
        <v>41</v>
      </c>
      <c r="H1950" s="2">
        <f t="shared" si="4"/>
        <v>330</v>
      </c>
    </row>
    <row r="1951">
      <c r="A1951" s="1" t="s">
        <v>3906</v>
      </c>
      <c r="B1951" s="1" t="s">
        <v>3907</v>
      </c>
      <c r="D1951" s="2">
        <f t="shared" si="5"/>
        <v>5</v>
      </c>
      <c r="E1951" s="2">
        <f t="shared" si="2"/>
        <v>-5</v>
      </c>
      <c r="F1951" s="2">
        <f t="shared" ref="F1951:G1951" si="1953">LEN(A1951)</f>
        <v>401</v>
      </c>
      <c r="G1951" s="2">
        <f t="shared" si="1953"/>
        <v>37</v>
      </c>
      <c r="H1951" s="2">
        <f t="shared" si="4"/>
        <v>364</v>
      </c>
    </row>
    <row r="1952">
      <c r="A1952" s="1" t="s">
        <v>3908</v>
      </c>
      <c r="B1952" s="1" t="s">
        <v>3909</v>
      </c>
      <c r="D1952" s="2">
        <f t="shared" si="5"/>
        <v>5</v>
      </c>
      <c r="E1952" s="2">
        <f t="shared" si="2"/>
        <v>-5</v>
      </c>
      <c r="F1952" s="2">
        <f t="shared" ref="F1952:G1952" si="1954">LEN(A1952)</f>
        <v>1342</v>
      </c>
      <c r="G1952" s="2">
        <f t="shared" si="1954"/>
        <v>31</v>
      </c>
      <c r="H1952" s="2">
        <f t="shared" si="4"/>
        <v>1311</v>
      </c>
    </row>
    <row r="1953">
      <c r="A1953" s="1" t="s">
        <v>3910</v>
      </c>
      <c r="B1953" s="1" t="s">
        <v>3911</v>
      </c>
      <c r="D1953" s="2">
        <f t="shared" si="5"/>
        <v>19</v>
      </c>
      <c r="E1953" s="2">
        <f t="shared" si="2"/>
        <v>-19</v>
      </c>
      <c r="F1953" s="2">
        <f t="shared" ref="F1953:G1953" si="1955">LEN(A1953)</f>
        <v>220</v>
      </c>
      <c r="G1953" s="2">
        <f t="shared" si="1955"/>
        <v>111</v>
      </c>
      <c r="H1953" s="2">
        <f t="shared" si="4"/>
        <v>109</v>
      </c>
    </row>
    <row r="1954">
      <c r="A1954" s="1" t="s">
        <v>3912</v>
      </c>
      <c r="B1954" s="1" t="s">
        <v>3913</v>
      </c>
      <c r="D1954" s="2">
        <f t="shared" si="5"/>
        <v>4</v>
      </c>
      <c r="E1954" s="2">
        <f t="shared" si="2"/>
        <v>-4</v>
      </c>
      <c r="F1954" s="2">
        <f t="shared" ref="F1954:G1954" si="1956">LEN(A1954)</f>
        <v>163</v>
      </c>
      <c r="G1954" s="2">
        <f t="shared" si="1956"/>
        <v>22</v>
      </c>
      <c r="H1954" s="2">
        <f t="shared" si="4"/>
        <v>141</v>
      </c>
    </row>
    <row r="1955">
      <c r="A1955" s="1" t="s">
        <v>3914</v>
      </c>
      <c r="B1955" s="1" t="s">
        <v>3915</v>
      </c>
      <c r="D1955" s="2">
        <f t="shared" si="5"/>
        <v>14</v>
      </c>
      <c r="E1955" s="2">
        <f t="shared" si="2"/>
        <v>-14</v>
      </c>
      <c r="F1955" s="2">
        <f t="shared" ref="F1955:G1955" si="1957">LEN(A1955)</f>
        <v>119</v>
      </c>
      <c r="G1955" s="2">
        <f t="shared" si="1957"/>
        <v>82</v>
      </c>
      <c r="H1955" s="2">
        <f t="shared" si="4"/>
        <v>37</v>
      </c>
    </row>
    <row r="1956">
      <c r="A1956" s="1" t="s">
        <v>3916</v>
      </c>
      <c r="B1956" s="1" t="s">
        <v>3917</v>
      </c>
      <c r="D1956" s="2">
        <f t="shared" si="5"/>
        <v>6</v>
      </c>
      <c r="E1956" s="2">
        <f t="shared" si="2"/>
        <v>-6</v>
      </c>
      <c r="F1956" s="2">
        <f t="shared" ref="F1956:G1956" si="1958">LEN(A1956)</f>
        <v>20</v>
      </c>
      <c r="G1956" s="2">
        <f t="shared" si="1958"/>
        <v>36</v>
      </c>
      <c r="H1956" s="2">
        <f t="shared" si="4"/>
        <v>-16</v>
      </c>
    </row>
    <row r="1957">
      <c r="A1957" s="1" t="s">
        <v>3918</v>
      </c>
      <c r="B1957" s="1" t="s">
        <v>3919</v>
      </c>
      <c r="D1957" s="2">
        <f t="shared" si="5"/>
        <v>8</v>
      </c>
      <c r="E1957" s="2">
        <f t="shared" si="2"/>
        <v>-8</v>
      </c>
      <c r="F1957" s="2">
        <f t="shared" ref="F1957:G1957" si="1959">LEN(A1957)</f>
        <v>163</v>
      </c>
      <c r="G1957" s="2">
        <f t="shared" si="1959"/>
        <v>36</v>
      </c>
      <c r="H1957" s="2">
        <f t="shared" si="4"/>
        <v>127</v>
      </c>
    </row>
    <row r="1958">
      <c r="A1958" s="1" t="s">
        <v>3920</v>
      </c>
      <c r="B1958" s="1" t="s">
        <v>3921</v>
      </c>
      <c r="D1958" s="2">
        <f t="shared" si="5"/>
        <v>42</v>
      </c>
      <c r="E1958" s="2">
        <f t="shared" si="2"/>
        <v>-42</v>
      </c>
      <c r="F1958" s="2">
        <f t="shared" ref="F1958:G1958" si="1960">LEN(A1958)</f>
        <v>92</v>
      </c>
      <c r="G1958" s="2">
        <f t="shared" si="1960"/>
        <v>220</v>
      </c>
      <c r="H1958" s="2">
        <f t="shared" si="4"/>
        <v>-128</v>
      </c>
    </row>
    <row r="1959">
      <c r="A1959" s="1" t="s">
        <v>3922</v>
      </c>
      <c r="B1959" s="1" t="s">
        <v>3923</v>
      </c>
      <c r="D1959" s="2">
        <f t="shared" si="5"/>
        <v>17</v>
      </c>
      <c r="E1959" s="2">
        <f t="shared" si="2"/>
        <v>-17</v>
      </c>
      <c r="F1959" s="2">
        <f t="shared" ref="F1959:G1959" si="1961">LEN(A1959)</f>
        <v>459</v>
      </c>
      <c r="G1959" s="2">
        <f t="shared" si="1961"/>
        <v>116</v>
      </c>
      <c r="H1959" s="2">
        <f t="shared" si="4"/>
        <v>343</v>
      </c>
    </row>
    <row r="1960">
      <c r="A1960" s="1" t="s">
        <v>3924</v>
      </c>
      <c r="B1960" s="1" t="s">
        <v>3925</v>
      </c>
      <c r="D1960" s="2">
        <f t="shared" si="5"/>
        <v>16</v>
      </c>
      <c r="E1960" s="2">
        <f t="shared" si="2"/>
        <v>-16</v>
      </c>
      <c r="F1960" s="2">
        <f t="shared" ref="F1960:G1960" si="1962">LEN(A1960)</f>
        <v>129</v>
      </c>
      <c r="G1960" s="2">
        <f t="shared" si="1962"/>
        <v>103</v>
      </c>
      <c r="H1960" s="2">
        <f t="shared" si="4"/>
        <v>26</v>
      </c>
    </row>
    <row r="1961">
      <c r="A1961" s="1" t="s">
        <v>3926</v>
      </c>
      <c r="B1961" s="1" t="s">
        <v>3927</v>
      </c>
      <c r="D1961" s="2">
        <f t="shared" si="5"/>
        <v>32</v>
      </c>
      <c r="E1961" s="2">
        <f t="shared" si="2"/>
        <v>-32</v>
      </c>
      <c r="F1961" s="2">
        <f t="shared" ref="F1961:G1961" si="1963">LEN(A1961)</f>
        <v>90</v>
      </c>
      <c r="G1961" s="2">
        <f t="shared" si="1963"/>
        <v>141</v>
      </c>
      <c r="H1961" s="2">
        <f t="shared" si="4"/>
        <v>-51</v>
      </c>
    </row>
    <row r="1962">
      <c r="A1962" s="1" t="s">
        <v>3928</v>
      </c>
      <c r="B1962" s="1" t="s">
        <v>3929</v>
      </c>
      <c r="D1962" s="2">
        <f t="shared" si="5"/>
        <v>6</v>
      </c>
      <c r="E1962" s="2">
        <f t="shared" si="2"/>
        <v>-6</v>
      </c>
      <c r="F1962" s="2">
        <f t="shared" ref="F1962:G1962" si="1964">LEN(A1962)</f>
        <v>60</v>
      </c>
      <c r="G1962" s="2">
        <f t="shared" si="1964"/>
        <v>30</v>
      </c>
      <c r="H1962" s="2">
        <f t="shared" si="4"/>
        <v>30</v>
      </c>
    </row>
    <row r="1963">
      <c r="A1963" s="1" t="s">
        <v>3930</v>
      </c>
      <c r="B1963" s="1" t="s">
        <v>3931</v>
      </c>
      <c r="D1963" s="2">
        <f t="shared" si="5"/>
        <v>13</v>
      </c>
      <c r="E1963" s="2">
        <f t="shared" si="2"/>
        <v>-13</v>
      </c>
      <c r="F1963" s="2">
        <f t="shared" ref="F1963:G1963" si="1965">LEN(A1963)</f>
        <v>95</v>
      </c>
      <c r="G1963" s="2">
        <f t="shared" si="1965"/>
        <v>62</v>
      </c>
      <c r="H1963" s="2">
        <f t="shared" si="4"/>
        <v>33</v>
      </c>
    </row>
    <row r="1964">
      <c r="A1964" s="1" t="s">
        <v>3932</v>
      </c>
      <c r="B1964" s="1" t="s">
        <v>3933</v>
      </c>
      <c r="D1964" s="2">
        <f t="shared" si="5"/>
        <v>12</v>
      </c>
      <c r="E1964" s="2">
        <f t="shared" si="2"/>
        <v>-12</v>
      </c>
      <c r="F1964" s="2">
        <f t="shared" ref="F1964:G1964" si="1966">LEN(A1964)</f>
        <v>112</v>
      </c>
      <c r="G1964" s="2">
        <f t="shared" si="1966"/>
        <v>59</v>
      </c>
      <c r="H1964" s="2">
        <f t="shared" si="4"/>
        <v>53</v>
      </c>
    </row>
    <row r="1965">
      <c r="A1965" s="1" t="s">
        <v>3934</v>
      </c>
      <c r="B1965" s="1" t="s">
        <v>3935</v>
      </c>
      <c r="D1965" s="2">
        <f t="shared" si="5"/>
        <v>7</v>
      </c>
      <c r="E1965" s="2">
        <f t="shared" si="2"/>
        <v>-7</v>
      </c>
      <c r="F1965" s="2">
        <f t="shared" ref="F1965:G1965" si="1967">LEN(A1965)</f>
        <v>165</v>
      </c>
      <c r="G1965" s="2">
        <f t="shared" si="1967"/>
        <v>32</v>
      </c>
      <c r="H1965" s="2">
        <f t="shared" si="4"/>
        <v>133</v>
      </c>
    </row>
    <row r="1966">
      <c r="A1966" s="1" t="s">
        <v>3936</v>
      </c>
      <c r="B1966" s="1" t="s">
        <v>3937</v>
      </c>
      <c r="D1966" s="2">
        <f t="shared" si="5"/>
        <v>46</v>
      </c>
      <c r="E1966" s="2">
        <f t="shared" si="2"/>
        <v>-46</v>
      </c>
      <c r="F1966" s="2">
        <f t="shared" ref="F1966:G1966" si="1968">LEN(A1966)</f>
        <v>41</v>
      </c>
      <c r="G1966" s="2">
        <f t="shared" si="1968"/>
        <v>241</v>
      </c>
      <c r="H1966" s="2">
        <f t="shared" si="4"/>
        <v>-200</v>
      </c>
    </row>
    <row r="1967">
      <c r="A1967" s="1" t="s">
        <v>3938</v>
      </c>
      <c r="B1967" s="1" t="s">
        <v>3939</v>
      </c>
      <c r="D1967" s="2">
        <f t="shared" si="5"/>
        <v>48</v>
      </c>
      <c r="E1967" s="2">
        <f t="shared" si="2"/>
        <v>-48</v>
      </c>
      <c r="F1967" s="2">
        <f t="shared" ref="F1967:G1967" si="1969">LEN(A1967)</f>
        <v>29</v>
      </c>
      <c r="G1967" s="2">
        <f t="shared" si="1969"/>
        <v>254</v>
      </c>
      <c r="H1967" s="2">
        <f t="shared" si="4"/>
        <v>-225</v>
      </c>
    </row>
    <row r="1968">
      <c r="A1968" s="1" t="s">
        <v>3940</v>
      </c>
      <c r="B1968" s="1" t="s">
        <v>3941</v>
      </c>
      <c r="D1968" s="2">
        <f t="shared" si="5"/>
        <v>6</v>
      </c>
      <c r="E1968" s="2">
        <f t="shared" si="2"/>
        <v>-6</v>
      </c>
      <c r="F1968" s="2">
        <f t="shared" ref="F1968:G1968" si="1970">LEN(A1968)</f>
        <v>148</v>
      </c>
      <c r="G1968" s="2">
        <f t="shared" si="1970"/>
        <v>34</v>
      </c>
      <c r="H1968" s="2">
        <f t="shared" si="4"/>
        <v>114</v>
      </c>
    </row>
    <row r="1969">
      <c r="A1969" s="1" t="s">
        <v>3942</v>
      </c>
      <c r="B1969" s="1" t="s">
        <v>3943</v>
      </c>
      <c r="D1969" s="2">
        <f t="shared" si="5"/>
        <v>21</v>
      </c>
      <c r="E1969" s="2">
        <f t="shared" si="2"/>
        <v>-21</v>
      </c>
      <c r="F1969" s="2">
        <f t="shared" ref="F1969:G1969" si="1971">LEN(A1969)</f>
        <v>186</v>
      </c>
      <c r="G1969" s="2">
        <f t="shared" si="1971"/>
        <v>102</v>
      </c>
      <c r="H1969" s="2">
        <f t="shared" si="4"/>
        <v>84</v>
      </c>
    </row>
    <row r="1970">
      <c r="A1970" s="1" t="s">
        <v>3944</v>
      </c>
      <c r="B1970" s="1" t="s">
        <v>3945</v>
      </c>
      <c r="D1970" s="2">
        <f t="shared" si="5"/>
        <v>8</v>
      </c>
      <c r="E1970" s="2">
        <f t="shared" si="2"/>
        <v>-8</v>
      </c>
      <c r="F1970" s="2">
        <f t="shared" ref="F1970:G1970" si="1972">LEN(A1970)</f>
        <v>113</v>
      </c>
      <c r="G1970" s="2">
        <f t="shared" si="1972"/>
        <v>40</v>
      </c>
      <c r="H1970" s="2">
        <f t="shared" si="4"/>
        <v>73</v>
      </c>
    </row>
    <row r="1971">
      <c r="A1971" s="1" t="s">
        <v>3946</v>
      </c>
      <c r="B1971" s="1" t="s">
        <v>3947</v>
      </c>
      <c r="D1971" s="2">
        <f t="shared" si="5"/>
        <v>7</v>
      </c>
      <c r="E1971" s="2">
        <f t="shared" si="2"/>
        <v>-7</v>
      </c>
      <c r="F1971" s="2">
        <f t="shared" ref="F1971:G1971" si="1973">LEN(A1971)</f>
        <v>82</v>
      </c>
      <c r="G1971" s="2">
        <f t="shared" si="1973"/>
        <v>41</v>
      </c>
      <c r="H1971" s="2">
        <f t="shared" si="4"/>
        <v>41</v>
      </c>
    </row>
    <row r="1972">
      <c r="A1972" s="1" t="s">
        <v>3948</v>
      </c>
      <c r="B1972" s="1" t="s">
        <v>3949</v>
      </c>
      <c r="D1972" s="2">
        <f t="shared" si="5"/>
        <v>12</v>
      </c>
      <c r="E1972" s="2">
        <f t="shared" si="2"/>
        <v>-12</v>
      </c>
      <c r="F1972" s="2">
        <f t="shared" ref="F1972:G1972" si="1974">LEN(A1972)</f>
        <v>82</v>
      </c>
      <c r="G1972" s="2">
        <f t="shared" si="1974"/>
        <v>59</v>
      </c>
      <c r="H1972" s="2">
        <f t="shared" si="4"/>
        <v>23</v>
      </c>
    </row>
    <row r="1973">
      <c r="A1973" s="1" t="s">
        <v>3950</v>
      </c>
      <c r="B1973" s="1" t="s">
        <v>3951</v>
      </c>
      <c r="D1973" s="2">
        <f t="shared" si="5"/>
        <v>19</v>
      </c>
      <c r="E1973" s="2">
        <f t="shared" si="2"/>
        <v>-19</v>
      </c>
      <c r="F1973" s="2">
        <f t="shared" ref="F1973:G1973" si="1975">LEN(A1973)</f>
        <v>75</v>
      </c>
      <c r="G1973" s="2">
        <f t="shared" si="1975"/>
        <v>100</v>
      </c>
      <c r="H1973" s="2">
        <f t="shared" si="4"/>
        <v>-25</v>
      </c>
    </row>
    <row r="1974">
      <c r="A1974" s="1" t="s">
        <v>3952</v>
      </c>
      <c r="B1974" s="1" t="s">
        <v>3953</v>
      </c>
      <c r="D1974" s="2">
        <f t="shared" si="5"/>
        <v>33</v>
      </c>
      <c r="E1974" s="2">
        <f t="shared" si="2"/>
        <v>-33</v>
      </c>
      <c r="F1974" s="2">
        <f t="shared" ref="F1974:G1974" si="1976">LEN(A1974)</f>
        <v>163</v>
      </c>
      <c r="G1974" s="2">
        <f t="shared" si="1976"/>
        <v>152</v>
      </c>
      <c r="H1974" s="2">
        <f t="shared" si="4"/>
        <v>11</v>
      </c>
    </row>
    <row r="1975">
      <c r="A1975" s="1" t="s">
        <v>3954</v>
      </c>
      <c r="B1975" s="1" t="s">
        <v>3955</v>
      </c>
      <c r="D1975" s="2">
        <f t="shared" si="5"/>
        <v>135</v>
      </c>
      <c r="E1975" s="2">
        <f t="shared" si="2"/>
        <v>-135</v>
      </c>
      <c r="F1975" s="2">
        <f t="shared" ref="F1975:G1975" si="1977">LEN(A1975)</f>
        <v>73</v>
      </c>
      <c r="G1975" s="2">
        <f t="shared" si="1977"/>
        <v>673</v>
      </c>
      <c r="H1975" s="2">
        <f t="shared" si="4"/>
        <v>-600</v>
      </c>
    </row>
    <row r="1976">
      <c r="A1976" s="1" t="s">
        <v>3956</v>
      </c>
      <c r="B1976" s="1" t="s">
        <v>3957</v>
      </c>
      <c r="D1976" s="2">
        <f t="shared" si="5"/>
        <v>22</v>
      </c>
      <c r="E1976" s="2">
        <f t="shared" si="2"/>
        <v>-22</v>
      </c>
      <c r="F1976" s="2">
        <f t="shared" ref="F1976:G1976" si="1978">LEN(A1976)</f>
        <v>42</v>
      </c>
      <c r="G1976" s="2">
        <f t="shared" si="1978"/>
        <v>100</v>
      </c>
      <c r="H1976" s="2">
        <f t="shared" si="4"/>
        <v>-58</v>
      </c>
    </row>
    <row r="1977">
      <c r="A1977" s="1" t="s">
        <v>3958</v>
      </c>
      <c r="B1977" s="1" t="s">
        <v>3959</v>
      </c>
      <c r="D1977" s="2">
        <f t="shared" si="5"/>
        <v>8</v>
      </c>
      <c r="E1977" s="2">
        <f t="shared" si="2"/>
        <v>-8</v>
      </c>
      <c r="F1977" s="2">
        <f t="shared" ref="F1977:G1977" si="1979">LEN(A1977)</f>
        <v>22</v>
      </c>
      <c r="G1977" s="2">
        <f t="shared" si="1979"/>
        <v>40</v>
      </c>
      <c r="H1977" s="2">
        <f t="shared" si="4"/>
        <v>-18</v>
      </c>
    </row>
    <row r="1978">
      <c r="A1978" s="1" t="s">
        <v>3960</v>
      </c>
      <c r="B1978" s="1" t="s">
        <v>3961</v>
      </c>
      <c r="D1978" s="2">
        <f t="shared" si="5"/>
        <v>7</v>
      </c>
      <c r="E1978" s="2">
        <f t="shared" si="2"/>
        <v>-7</v>
      </c>
      <c r="F1978" s="2">
        <f t="shared" ref="F1978:G1978" si="1980">LEN(A1978)</f>
        <v>243</v>
      </c>
      <c r="G1978" s="2">
        <f t="shared" si="1980"/>
        <v>41</v>
      </c>
      <c r="H1978" s="2">
        <f t="shared" si="4"/>
        <v>202</v>
      </c>
    </row>
    <row r="1979">
      <c r="A1979" s="1" t="s">
        <v>3962</v>
      </c>
      <c r="B1979" s="1" t="s">
        <v>3963</v>
      </c>
      <c r="D1979" s="2">
        <f t="shared" si="5"/>
        <v>21</v>
      </c>
      <c r="E1979" s="2">
        <f t="shared" si="2"/>
        <v>-21</v>
      </c>
      <c r="F1979" s="2">
        <f t="shared" ref="F1979:G1979" si="1981">LEN(A1979)</f>
        <v>74</v>
      </c>
      <c r="G1979" s="2">
        <f t="shared" si="1981"/>
        <v>127</v>
      </c>
      <c r="H1979" s="2">
        <f t="shared" si="4"/>
        <v>-53</v>
      </c>
    </row>
    <row r="1980">
      <c r="A1980" s="1" t="s">
        <v>3964</v>
      </c>
      <c r="B1980" s="1" t="s">
        <v>3965</v>
      </c>
      <c r="D1980" s="2">
        <f t="shared" si="5"/>
        <v>14</v>
      </c>
      <c r="E1980" s="2">
        <f t="shared" si="2"/>
        <v>-14</v>
      </c>
      <c r="F1980" s="2">
        <f t="shared" ref="F1980:G1980" si="1982">LEN(A1980)</f>
        <v>143</v>
      </c>
      <c r="G1980" s="2">
        <f t="shared" si="1982"/>
        <v>68</v>
      </c>
      <c r="H1980" s="2">
        <f t="shared" si="4"/>
        <v>75</v>
      </c>
    </row>
    <row r="1981">
      <c r="A1981" s="1" t="s">
        <v>3966</v>
      </c>
      <c r="B1981" s="1" t="s">
        <v>3967</v>
      </c>
      <c r="D1981" s="2">
        <f t="shared" si="5"/>
        <v>29</v>
      </c>
      <c r="E1981" s="2">
        <f t="shared" si="2"/>
        <v>-29</v>
      </c>
      <c r="F1981" s="2">
        <f t="shared" ref="F1981:G1981" si="1983">LEN(A1981)</f>
        <v>141</v>
      </c>
      <c r="G1981" s="2">
        <f t="shared" si="1983"/>
        <v>117</v>
      </c>
      <c r="H1981" s="2">
        <f t="shared" si="4"/>
        <v>24</v>
      </c>
    </row>
    <row r="1982">
      <c r="A1982" s="1" t="s">
        <v>3968</v>
      </c>
      <c r="B1982" s="1" t="s">
        <v>3969</v>
      </c>
      <c r="D1982" s="2">
        <f t="shared" si="5"/>
        <v>10</v>
      </c>
      <c r="E1982" s="2">
        <f t="shared" si="2"/>
        <v>-10</v>
      </c>
      <c r="F1982" s="2">
        <f t="shared" ref="F1982:G1982" si="1984">LEN(A1982)</f>
        <v>463</v>
      </c>
      <c r="G1982" s="2">
        <f t="shared" si="1984"/>
        <v>48</v>
      </c>
      <c r="H1982" s="2">
        <f t="shared" si="4"/>
        <v>415</v>
      </c>
    </row>
    <row r="1983">
      <c r="A1983" s="1" t="s">
        <v>3970</v>
      </c>
      <c r="B1983" s="1" t="s">
        <v>3971</v>
      </c>
      <c r="D1983" s="2">
        <f t="shared" si="5"/>
        <v>3</v>
      </c>
      <c r="E1983" s="2">
        <f t="shared" si="2"/>
        <v>-3</v>
      </c>
      <c r="F1983" s="2">
        <f t="shared" ref="F1983:G1983" si="1985">LEN(A1983)</f>
        <v>290</v>
      </c>
      <c r="G1983" s="2">
        <f t="shared" si="1985"/>
        <v>15</v>
      </c>
      <c r="H1983" s="2">
        <f t="shared" si="4"/>
        <v>275</v>
      </c>
    </row>
    <row r="1984">
      <c r="A1984" s="1" t="s">
        <v>3972</v>
      </c>
      <c r="B1984" s="1" t="s">
        <v>3973</v>
      </c>
      <c r="D1984" s="2">
        <f t="shared" si="5"/>
        <v>22</v>
      </c>
      <c r="E1984" s="2">
        <f t="shared" si="2"/>
        <v>-22</v>
      </c>
      <c r="F1984" s="2">
        <f t="shared" ref="F1984:G1984" si="1986">LEN(A1984)</f>
        <v>146</v>
      </c>
      <c r="G1984" s="2">
        <f t="shared" si="1986"/>
        <v>116</v>
      </c>
      <c r="H1984" s="2">
        <f t="shared" si="4"/>
        <v>30</v>
      </c>
    </row>
    <row r="1985">
      <c r="A1985" s="1" t="s">
        <v>3974</v>
      </c>
      <c r="B1985" s="1" t="s">
        <v>3975</v>
      </c>
      <c r="D1985" s="2">
        <f t="shared" si="5"/>
        <v>26</v>
      </c>
      <c r="E1985" s="2">
        <f t="shared" si="2"/>
        <v>-26</v>
      </c>
      <c r="F1985" s="2">
        <f t="shared" ref="F1985:G1985" si="1987">LEN(A1985)</f>
        <v>1020</v>
      </c>
      <c r="G1985" s="2">
        <f t="shared" si="1987"/>
        <v>159</v>
      </c>
      <c r="H1985" s="2">
        <f t="shared" si="4"/>
        <v>861</v>
      </c>
    </row>
    <row r="1986">
      <c r="A1986" s="1" t="s">
        <v>3976</v>
      </c>
      <c r="B1986" s="1" t="s">
        <v>3977</v>
      </c>
      <c r="D1986" s="2">
        <f t="shared" si="5"/>
        <v>17</v>
      </c>
      <c r="E1986" s="2">
        <f t="shared" si="2"/>
        <v>-17</v>
      </c>
      <c r="F1986" s="2">
        <f t="shared" ref="F1986:G1986" si="1988">LEN(A1986)</f>
        <v>75</v>
      </c>
      <c r="G1986" s="2">
        <f t="shared" si="1988"/>
        <v>85</v>
      </c>
      <c r="H1986" s="2">
        <f t="shared" si="4"/>
        <v>-10</v>
      </c>
    </row>
    <row r="1987">
      <c r="A1987" s="1" t="s">
        <v>3978</v>
      </c>
      <c r="B1987" s="1" t="s">
        <v>3979</v>
      </c>
      <c r="D1987" s="2">
        <f t="shared" si="5"/>
        <v>8</v>
      </c>
      <c r="E1987" s="2">
        <f t="shared" si="2"/>
        <v>-8</v>
      </c>
      <c r="F1987" s="2">
        <f t="shared" ref="F1987:G1987" si="1989">LEN(A1987)</f>
        <v>495</v>
      </c>
      <c r="G1987" s="2">
        <f t="shared" si="1989"/>
        <v>38</v>
      </c>
      <c r="H1987" s="2">
        <f t="shared" si="4"/>
        <v>457</v>
      </c>
    </row>
    <row r="1988">
      <c r="A1988" s="1" t="s">
        <v>3980</v>
      </c>
      <c r="B1988" s="1" t="s">
        <v>3981</v>
      </c>
      <c r="D1988" s="2">
        <f t="shared" si="5"/>
        <v>4</v>
      </c>
      <c r="E1988" s="2">
        <f t="shared" si="2"/>
        <v>-4</v>
      </c>
      <c r="F1988" s="2">
        <f t="shared" ref="F1988:G1988" si="1990">LEN(A1988)</f>
        <v>57</v>
      </c>
      <c r="G1988" s="2">
        <f t="shared" si="1990"/>
        <v>19</v>
      </c>
      <c r="H1988" s="2">
        <f t="shared" si="4"/>
        <v>38</v>
      </c>
    </row>
    <row r="1989">
      <c r="A1989" s="1" t="s">
        <v>3982</v>
      </c>
      <c r="B1989" s="1" t="s">
        <v>3983</v>
      </c>
      <c r="D1989" s="2">
        <f t="shared" si="5"/>
        <v>7</v>
      </c>
      <c r="E1989" s="2">
        <f t="shared" si="2"/>
        <v>-7</v>
      </c>
      <c r="F1989" s="2">
        <f t="shared" ref="F1989:G1989" si="1991">LEN(A1989)</f>
        <v>110</v>
      </c>
      <c r="G1989" s="2">
        <f t="shared" si="1991"/>
        <v>39</v>
      </c>
      <c r="H1989" s="2">
        <f t="shared" si="4"/>
        <v>71</v>
      </c>
    </row>
    <row r="1990">
      <c r="A1990" s="1" t="s">
        <v>3984</v>
      </c>
      <c r="B1990" s="1" t="s">
        <v>3985</v>
      </c>
      <c r="D1990" s="2">
        <f t="shared" si="5"/>
        <v>14</v>
      </c>
      <c r="E1990" s="2">
        <f t="shared" si="2"/>
        <v>-14</v>
      </c>
      <c r="F1990" s="2">
        <f t="shared" ref="F1990:G1990" si="1992">LEN(A1990)</f>
        <v>44</v>
      </c>
      <c r="G1990" s="2">
        <f t="shared" si="1992"/>
        <v>68</v>
      </c>
      <c r="H1990" s="2">
        <f t="shared" si="4"/>
        <v>-24</v>
      </c>
    </row>
    <row r="1991">
      <c r="A1991" s="1" t="s">
        <v>3986</v>
      </c>
      <c r="B1991" s="1" t="s">
        <v>3987</v>
      </c>
      <c r="D1991" s="2">
        <f t="shared" si="5"/>
        <v>13</v>
      </c>
      <c r="E1991" s="2">
        <f t="shared" si="2"/>
        <v>-13</v>
      </c>
      <c r="F1991" s="2">
        <f t="shared" ref="F1991:G1991" si="1993">LEN(A1991)</f>
        <v>80</v>
      </c>
      <c r="G1991" s="2">
        <f t="shared" si="1993"/>
        <v>60</v>
      </c>
      <c r="H1991" s="2">
        <f t="shared" si="4"/>
        <v>20</v>
      </c>
    </row>
    <row r="1992">
      <c r="A1992" s="1" t="s">
        <v>3988</v>
      </c>
      <c r="B1992" s="1" t="s">
        <v>3989</v>
      </c>
      <c r="D1992" s="2">
        <f t="shared" si="5"/>
        <v>22</v>
      </c>
      <c r="E1992" s="2">
        <f t="shared" si="2"/>
        <v>-22</v>
      </c>
      <c r="F1992" s="2">
        <f t="shared" ref="F1992:G1992" si="1994">LEN(A1992)</f>
        <v>46</v>
      </c>
      <c r="G1992" s="2">
        <f t="shared" si="1994"/>
        <v>102</v>
      </c>
      <c r="H1992" s="2">
        <f t="shared" si="4"/>
        <v>-56</v>
      </c>
    </row>
    <row r="1993">
      <c r="A1993" s="1" t="s">
        <v>3990</v>
      </c>
      <c r="B1993" s="1" t="s">
        <v>3991</v>
      </c>
      <c r="D1993" s="2">
        <f t="shared" si="5"/>
        <v>30</v>
      </c>
      <c r="E1993" s="2">
        <f t="shared" si="2"/>
        <v>-30</v>
      </c>
      <c r="F1993" s="2">
        <f t="shared" ref="F1993:G1993" si="1995">LEN(A1993)</f>
        <v>164</v>
      </c>
      <c r="G1993" s="2">
        <f t="shared" si="1995"/>
        <v>148</v>
      </c>
      <c r="H1993" s="2">
        <f t="shared" si="4"/>
        <v>16</v>
      </c>
    </row>
    <row r="1994">
      <c r="A1994" s="1" t="s">
        <v>3992</v>
      </c>
      <c r="B1994" s="1" t="s">
        <v>3993</v>
      </c>
      <c r="D1994" s="2">
        <f t="shared" si="5"/>
        <v>8</v>
      </c>
      <c r="E1994" s="2">
        <f t="shared" si="2"/>
        <v>-8</v>
      </c>
      <c r="F1994" s="2">
        <f t="shared" ref="F1994:G1994" si="1996">LEN(A1994)</f>
        <v>145</v>
      </c>
      <c r="G1994" s="2">
        <f t="shared" si="1996"/>
        <v>35</v>
      </c>
      <c r="H1994" s="2">
        <f t="shared" si="4"/>
        <v>110</v>
      </c>
    </row>
    <row r="1995">
      <c r="A1995" s="1" t="s">
        <v>3994</v>
      </c>
      <c r="B1995" s="1" t="s">
        <v>3995</v>
      </c>
      <c r="D1995" s="2">
        <f t="shared" si="5"/>
        <v>23</v>
      </c>
      <c r="E1995" s="2">
        <f t="shared" si="2"/>
        <v>-23</v>
      </c>
      <c r="F1995" s="2">
        <f t="shared" ref="F1995:G1995" si="1997">LEN(A1995)</f>
        <v>203</v>
      </c>
      <c r="G1995" s="2">
        <f t="shared" si="1997"/>
        <v>102</v>
      </c>
      <c r="H1995" s="2">
        <f t="shared" si="4"/>
        <v>101</v>
      </c>
    </row>
    <row r="1996">
      <c r="A1996" s="1" t="s">
        <v>3996</v>
      </c>
      <c r="B1996" s="1" t="s">
        <v>3997</v>
      </c>
      <c r="D1996" s="2">
        <f t="shared" si="5"/>
        <v>8</v>
      </c>
      <c r="E1996" s="2">
        <f t="shared" si="2"/>
        <v>-8</v>
      </c>
      <c r="F1996" s="2">
        <f t="shared" ref="F1996:G1996" si="1998">LEN(A1996)</f>
        <v>108</v>
      </c>
      <c r="G1996" s="2">
        <f t="shared" si="1998"/>
        <v>41</v>
      </c>
      <c r="H1996" s="2">
        <f t="shared" si="4"/>
        <v>67</v>
      </c>
    </row>
    <row r="1997">
      <c r="A1997" s="1" t="s">
        <v>3998</v>
      </c>
      <c r="B1997" s="1" t="s">
        <v>3999</v>
      </c>
      <c r="D1997" s="2">
        <f t="shared" si="5"/>
        <v>16</v>
      </c>
      <c r="E1997" s="2">
        <f t="shared" si="2"/>
        <v>-16</v>
      </c>
      <c r="F1997" s="2">
        <f t="shared" ref="F1997:G1997" si="1999">LEN(A1997)</f>
        <v>92</v>
      </c>
      <c r="G1997" s="2">
        <f t="shared" si="1999"/>
        <v>100</v>
      </c>
      <c r="H1997" s="2">
        <f t="shared" si="4"/>
        <v>-8</v>
      </c>
    </row>
    <row r="1998">
      <c r="A1998" s="1" t="s">
        <v>4000</v>
      </c>
      <c r="B1998" s="1" t="s">
        <v>4001</v>
      </c>
      <c r="D1998" s="2">
        <f t="shared" si="5"/>
        <v>20</v>
      </c>
      <c r="E1998" s="2">
        <f t="shared" si="2"/>
        <v>-20</v>
      </c>
      <c r="F1998" s="2">
        <f t="shared" ref="F1998:G1998" si="2000">LEN(A1998)</f>
        <v>136</v>
      </c>
      <c r="G1998" s="2">
        <f t="shared" si="2000"/>
        <v>114</v>
      </c>
      <c r="H1998" s="2">
        <f t="shared" si="4"/>
        <v>22</v>
      </c>
    </row>
    <row r="1999">
      <c r="A1999" s="1" t="s">
        <v>4002</v>
      </c>
      <c r="B1999" s="1" t="s">
        <v>4003</v>
      </c>
      <c r="D1999" s="2">
        <f t="shared" si="5"/>
        <v>16</v>
      </c>
      <c r="E1999" s="2">
        <f t="shared" si="2"/>
        <v>-16</v>
      </c>
      <c r="F1999" s="2">
        <f t="shared" ref="F1999:G1999" si="2001">LEN(A1999)</f>
        <v>112</v>
      </c>
      <c r="G1999" s="2">
        <f t="shared" si="2001"/>
        <v>91</v>
      </c>
      <c r="H1999" s="2">
        <f t="shared" si="4"/>
        <v>21</v>
      </c>
    </row>
    <row r="2000">
      <c r="A2000" s="1" t="s">
        <v>4004</v>
      </c>
      <c r="B2000" s="1" t="s">
        <v>4005</v>
      </c>
      <c r="D2000" s="2">
        <f t="shared" si="5"/>
        <v>9</v>
      </c>
      <c r="E2000" s="2">
        <f t="shared" si="2"/>
        <v>-9</v>
      </c>
      <c r="F2000" s="2">
        <f t="shared" ref="F2000:G2000" si="2002">LEN(A2000)</f>
        <v>155</v>
      </c>
      <c r="G2000" s="2">
        <f t="shared" si="2002"/>
        <v>37</v>
      </c>
      <c r="H2000" s="2">
        <f t="shared" si="4"/>
        <v>118</v>
      </c>
    </row>
    <row r="2001">
      <c r="A2001" s="1" t="s">
        <v>4006</v>
      </c>
      <c r="B2001" s="1" t="s">
        <v>4007</v>
      </c>
      <c r="D2001" s="2">
        <f t="shared" si="5"/>
        <v>11</v>
      </c>
      <c r="E2001" s="2">
        <f t="shared" si="2"/>
        <v>-11</v>
      </c>
      <c r="F2001" s="2">
        <f t="shared" ref="F2001:G2001" si="2003">LEN(A2001)</f>
        <v>17</v>
      </c>
      <c r="G2001" s="2">
        <f t="shared" si="2003"/>
        <v>66</v>
      </c>
      <c r="H2001" s="2">
        <f t="shared" si="4"/>
        <v>-49</v>
      </c>
    </row>
    <row r="2002">
      <c r="A2002" s="1" t="s">
        <v>4008</v>
      </c>
      <c r="B2002" s="1" t="s">
        <v>4009</v>
      </c>
      <c r="D2002" s="2">
        <f t="shared" si="5"/>
        <v>9</v>
      </c>
      <c r="E2002" s="2">
        <f t="shared" si="2"/>
        <v>-9</v>
      </c>
      <c r="F2002" s="2">
        <f t="shared" ref="F2002:G2002" si="2004">LEN(A2002)</f>
        <v>40</v>
      </c>
      <c r="G2002" s="2">
        <f t="shared" si="2004"/>
        <v>42</v>
      </c>
      <c r="H2002" s="2">
        <f t="shared" si="4"/>
        <v>-2</v>
      </c>
    </row>
    <row r="2003">
      <c r="A2003" s="1" t="s">
        <v>4010</v>
      </c>
      <c r="B2003" s="1" t="s">
        <v>4011</v>
      </c>
      <c r="D2003" s="2">
        <f t="shared" si="5"/>
        <v>20</v>
      </c>
      <c r="E2003" s="2">
        <f t="shared" si="2"/>
        <v>-20</v>
      </c>
      <c r="F2003" s="2">
        <f t="shared" ref="F2003:G2003" si="2005">LEN(A2003)</f>
        <v>35</v>
      </c>
      <c r="G2003" s="2">
        <f t="shared" si="2005"/>
        <v>99</v>
      </c>
      <c r="H2003" s="2">
        <f t="shared" si="4"/>
        <v>-64</v>
      </c>
    </row>
    <row r="2004">
      <c r="A2004" s="1" t="s">
        <v>4012</v>
      </c>
      <c r="B2004" s="1" t="s">
        <v>4013</v>
      </c>
      <c r="D2004" s="2">
        <f t="shared" si="5"/>
        <v>35</v>
      </c>
      <c r="E2004" s="2">
        <f t="shared" si="2"/>
        <v>-35</v>
      </c>
      <c r="F2004" s="2">
        <f t="shared" ref="F2004:G2004" si="2006">LEN(A2004)</f>
        <v>188</v>
      </c>
      <c r="G2004" s="2">
        <f t="shared" si="2006"/>
        <v>165</v>
      </c>
      <c r="H2004" s="2">
        <f t="shared" si="4"/>
        <v>23</v>
      </c>
    </row>
    <row r="2005">
      <c r="A2005" s="1" t="s">
        <v>4014</v>
      </c>
      <c r="B2005" s="1" t="s">
        <v>4015</v>
      </c>
      <c r="D2005" s="2">
        <f t="shared" si="5"/>
        <v>14</v>
      </c>
      <c r="E2005" s="2">
        <f t="shared" si="2"/>
        <v>-14</v>
      </c>
      <c r="F2005" s="2">
        <f t="shared" ref="F2005:G2005" si="2007">LEN(A2005)</f>
        <v>70</v>
      </c>
      <c r="G2005" s="2">
        <f t="shared" si="2007"/>
        <v>64</v>
      </c>
      <c r="H2005" s="2">
        <f t="shared" si="4"/>
        <v>6</v>
      </c>
    </row>
    <row r="2006">
      <c r="A2006" s="1" t="s">
        <v>4016</v>
      </c>
      <c r="B2006" s="1" t="s">
        <v>4017</v>
      </c>
      <c r="D2006" s="2">
        <f t="shared" si="5"/>
        <v>26</v>
      </c>
      <c r="E2006" s="2">
        <f t="shared" si="2"/>
        <v>-26</v>
      </c>
      <c r="F2006" s="2">
        <f t="shared" ref="F2006:G2006" si="2008">LEN(A2006)</f>
        <v>545</v>
      </c>
      <c r="G2006" s="2">
        <f t="shared" si="2008"/>
        <v>147</v>
      </c>
      <c r="H2006" s="2">
        <f t="shared" si="4"/>
        <v>398</v>
      </c>
    </row>
    <row r="2007">
      <c r="A2007" s="1" t="s">
        <v>4018</v>
      </c>
      <c r="B2007" s="1" t="s">
        <v>4019</v>
      </c>
      <c r="D2007" s="2">
        <f t="shared" si="5"/>
        <v>12</v>
      </c>
      <c r="E2007" s="2">
        <f t="shared" si="2"/>
        <v>-12</v>
      </c>
      <c r="F2007" s="2">
        <f t="shared" ref="F2007:G2007" si="2009">LEN(A2007)</f>
        <v>155</v>
      </c>
      <c r="G2007" s="2">
        <f t="shared" si="2009"/>
        <v>55</v>
      </c>
      <c r="H2007" s="2">
        <f t="shared" si="4"/>
        <v>100</v>
      </c>
    </row>
    <row r="2008">
      <c r="A2008" s="1" t="s">
        <v>4020</v>
      </c>
      <c r="B2008" s="1" t="s">
        <v>4021</v>
      </c>
      <c r="D2008" s="2">
        <f t="shared" si="5"/>
        <v>17</v>
      </c>
      <c r="E2008" s="2">
        <f t="shared" si="2"/>
        <v>-17</v>
      </c>
      <c r="F2008" s="2">
        <f t="shared" ref="F2008:G2008" si="2010">LEN(A2008)</f>
        <v>87</v>
      </c>
      <c r="G2008" s="2">
        <f t="shared" si="2010"/>
        <v>92</v>
      </c>
      <c r="H2008" s="2">
        <f t="shared" si="4"/>
        <v>-5</v>
      </c>
    </row>
    <row r="2009">
      <c r="A2009" s="1" t="s">
        <v>4022</v>
      </c>
      <c r="B2009" s="1" t="s">
        <v>4023</v>
      </c>
      <c r="D2009" s="2">
        <f t="shared" si="5"/>
        <v>24</v>
      </c>
      <c r="E2009" s="2">
        <f t="shared" si="2"/>
        <v>-24</v>
      </c>
      <c r="F2009" s="2">
        <f t="shared" ref="F2009:G2009" si="2011">LEN(A2009)</f>
        <v>107</v>
      </c>
      <c r="G2009" s="2">
        <f t="shared" si="2011"/>
        <v>141</v>
      </c>
      <c r="H2009" s="2">
        <f t="shared" si="4"/>
        <v>-34</v>
      </c>
    </row>
    <row r="2010">
      <c r="A2010" s="1" t="s">
        <v>4024</v>
      </c>
      <c r="B2010" s="1" t="s">
        <v>4025</v>
      </c>
      <c r="D2010" s="2">
        <f t="shared" si="5"/>
        <v>8</v>
      </c>
      <c r="E2010" s="2">
        <f t="shared" si="2"/>
        <v>-8</v>
      </c>
      <c r="F2010" s="2">
        <f t="shared" ref="F2010:G2010" si="2012">LEN(A2010)</f>
        <v>38</v>
      </c>
      <c r="G2010" s="2">
        <f t="shared" si="2012"/>
        <v>47</v>
      </c>
      <c r="H2010" s="2">
        <f t="shared" si="4"/>
        <v>-9</v>
      </c>
    </row>
    <row r="2011">
      <c r="A2011" s="1" t="s">
        <v>4026</v>
      </c>
      <c r="B2011" s="1" t="s">
        <v>4027</v>
      </c>
      <c r="D2011" s="2">
        <f t="shared" si="5"/>
        <v>25</v>
      </c>
      <c r="E2011" s="2">
        <f t="shared" si="2"/>
        <v>-25</v>
      </c>
      <c r="F2011" s="2">
        <f t="shared" ref="F2011:G2011" si="2013">LEN(A2011)</f>
        <v>131</v>
      </c>
      <c r="G2011" s="2">
        <f t="shared" si="2013"/>
        <v>115</v>
      </c>
      <c r="H2011" s="2">
        <f t="shared" si="4"/>
        <v>16</v>
      </c>
    </row>
    <row r="2012">
      <c r="A2012" s="1" t="s">
        <v>4028</v>
      </c>
      <c r="B2012" s="1" t="s">
        <v>4029</v>
      </c>
      <c r="D2012" s="2">
        <f t="shared" si="5"/>
        <v>8</v>
      </c>
      <c r="E2012" s="2">
        <f t="shared" si="2"/>
        <v>-8</v>
      </c>
      <c r="F2012" s="2">
        <f t="shared" ref="F2012:G2012" si="2014">LEN(A2012)</f>
        <v>219</v>
      </c>
      <c r="G2012" s="2">
        <f t="shared" si="2014"/>
        <v>38</v>
      </c>
      <c r="H2012" s="2">
        <f t="shared" si="4"/>
        <v>181</v>
      </c>
    </row>
    <row r="2013">
      <c r="A2013" s="1" t="s">
        <v>4030</v>
      </c>
      <c r="B2013" s="1" t="s">
        <v>4031</v>
      </c>
      <c r="D2013" s="2">
        <f t="shared" si="5"/>
        <v>52</v>
      </c>
      <c r="E2013" s="2">
        <f t="shared" si="2"/>
        <v>-52</v>
      </c>
      <c r="F2013" s="2">
        <f t="shared" ref="F2013:G2013" si="2015">LEN(A2013)</f>
        <v>49</v>
      </c>
      <c r="G2013" s="2">
        <f t="shared" si="2015"/>
        <v>328</v>
      </c>
      <c r="H2013" s="2">
        <f t="shared" si="4"/>
        <v>-279</v>
      </c>
    </row>
    <row r="2014">
      <c r="A2014" s="1" t="s">
        <v>4032</v>
      </c>
      <c r="B2014" s="1" t="s">
        <v>4033</v>
      </c>
      <c r="D2014" s="2">
        <f t="shared" si="5"/>
        <v>8</v>
      </c>
      <c r="E2014" s="2">
        <f t="shared" si="2"/>
        <v>-8</v>
      </c>
      <c r="F2014" s="2">
        <f t="shared" ref="F2014:G2014" si="2016">LEN(A2014)</f>
        <v>114</v>
      </c>
      <c r="G2014" s="2">
        <f t="shared" si="2016"/>
        <v>45</v>
      </c>
      <c r="H2014" s="2">
        <f t="shared" si="4"/>
        <v>69</v>
      </c>
    </row>
    <row r="2015">
      <c r="A2015" s="1" t="s">
        <v>4034</v>
      </c>
      <c r="B2015" s="1" t="s">
        <v>4035</v>
      </c>
      <c r="D2015" s="2">
        <f t="shared" si="5"/>
        <v>21</v>
      </c>
      <c r="E2015" s="2">
        <f t="shared" si="2"/>
        <v>-21</v>
      </c>
      <c r="F2015" s="2">
        <f t="shared" ref="F2015:G2015" si="2017">LEN(A2015)</f>
        <v>220</v>
      </c>
      <c r="G2015" s="2">
        <f t="shared" si="2017"/>
        <v>111</v>
      </c>
      <c r="H2015" s="2">
        <f t="shared" si="4"/>
        <v>109</v>
      </c>
    </row>
    <row r="2016">
      <c r="A2016" s="1" t="s">
        <v>4036</v>
      </c>
      <c r="B2016" s="1" t="s">
        <v>4037</v>
      </c>
      <c r="D2016" s="2">
        <f t="shared" si="5"/>
        <v>27</v>
      </c>
      <c r="E2016" s="2">
        <f t="shared" si="2"/>
        <v>-27</v>
      </c>
      <c r="F2016" s="2">
        <f t="shared" ref="F2016:G2016" si="2018">LEN(A2016)</f>
        <v>284</v>
      </c>
      <c r="G2016" s="2">
        <f t="shared" si="2018"/>
        <v>147</v>
      </c>
      <c r="H2016" s="2">
        <f t="shared" si="4"/>
        <v>137</v>
      </c>
    </row>
    <row r="2017">
      <c r="A2017" s="1" t="s">
        <v>4038</v>
      </c>
      <c r="B2017" s="1" t="s">
        <v>4039</v>
      </c>
      <c r="D2017" s="2">
        <f t="shared" si="5"/>
        <v>7</v>
      </c>
      <c r="E2017" s="2">
        <f t="shared" si="2"/>
        <v>-7</v>
      </c>
      <c r="F2017" s="2">
        <f t="shared" ref="F2017:G2017" si="2019">LEN(A2017)</f>
        <v>42</v>
      </c>
      <c r="G2017" s="2">
        <f t="shared" si="2019"/>
        <v>32</v>
      </c>
      <c r="H2017" s="2">
        <f t="shared" si="4"/>
        <v>10</v>
      </c>
    </row>
    <row r="2018">
      <c r="A2018" s="1" t="s">
        <v>4040</v>
      </c>
      <c r="B2018" s="1" t="s">
        <v>4041</v>
      </c>
      <c r="D2018" s="2">
        <f t="shared" si="5"/>
        <v>8</v>
      </c>
      <c r="E2018" s="2">
        <f t="shared" si="2"/>
        <v>-8</v>
      </c>
      <c r="F2018" s="2">
        <f t="shared" ref="F2018:G2018" si="2020">LEN(A2018)</f>
        <v>63</v>
      </c>
      <c r="G2018" s="2">
        <f t="shared" si="2020"/>
        <v>38</v>
      </c>
      <c r="H2018" s="2">
        <f t="shared" si="4"/>
        <v>25</v>
      </c>
    </row>
    <row r="2019">
      <c r="A2019" s="1" t="s">
        <v>4042</v>
      </c>
      <c r="B2019" s="1" t="s">
        <v>4043</v>
      </c>
      <c r="D2019" s="2">
        <f t="shared" si="5"/>
        <v>11</v>
      </c>
      <c r="E2019" s="2">
        <f t="shared" si="2"/>
        <v>-11</v>
      </c>
      <c r="F2019" s="2">
        <f t="shared" ref="F2019:G2019" si="2021">LEN(A2019)</f>
        <v>128</v>
      </c>
      <c r="G2019" s="2">
        <f t="shared" si="2021"/>
        <v>61</v>
      </c>
      <c r="H2019" s="2">
        <f t="shared" si="4"/>
        <v>67</v>
      </c>
    </row>
    <row r="2020">
      <c r="A2020" s="1" t="s">
        <v>4044</v>
      </c>
      <c r="B2020" s="1" t="s">
        <v>4045</v>
      </c>
      <c r="D2020" s="2">
        <f t="shared" si="5"/>
        <v>13</v>
      </c>
      <c r="E2020" s="2">
        <f t="shared" si="2"/>
        <v>-13</v>
      </c>
      <c r="F2020" s="2">
        <f t="shared" ref="F2020:G2020" si="2022">LEN(A2020)</f>
        <v>388</v>
      </c>
      <c r="G2020" s="2">
        <f t="shared" si="2022"/>
        <v>55</v>
      </c>
      <c r="H2020" s="2">
        <f t="shared" si="4"/>
        <v>333</v>
      </c>
    </row>
    <row r="2021">
      <c r="A2021" s="1" t="s">
        <v>4046</v>
      </c>
      <c r="B2021" s="1" t="s">
        <v>4047</v>
      </c>
      <c r="D2021" s="2">
        <f t="shared" si="5"/>
        <v>8</v>
      </c>
      <c r="E2021" s="2">
        <f t="shared" si="2"/>
        <v>-8</v>
      </c>
      <c r="F2021" s="2">
        <f t="shared" ref="F2021:G2021" si="2023">LEN(A2021)</f>
        <v>34</v>
      </c>
      <c r="G2021" s="2">
        <f t="shared" si="2023"/>
        <v>37</v>
      </c>
      <c r="H2021" s="2">
        <f t="shared" si="4"/>
        <v>-3</v>
      </c>
    </row>
    <row r="2022">
      <c r="A2022" s="1" t="s">
        <v>4048</v>
      </c>
      <c r="B2022" s="1" t="s">
        <v>4049</v>
      </c>
      <c r="D2022" s="2">
        <f t="shared" si="5"/>
        <v>10</v>
      </c>
      <c r="E2022" s="2">
        <f t="shared" si="2"/>
        <v>-10</v>
      </c>
      <c r="F2022" s="2">
        <f t="shared" ref="F2022:G2022" si="2024">LEN(A2022)</f>
        <v>47</v>
      </c>
      <c r="G2022" s="2">
        <f t="shared" si="2024"/>
        <v>45</v>
      </c>
      <c r="H2022" s="2">
        <f t="shared" si="4"/>
        <v>2</v>
      </c>
    </row>
    <row r="2023">
      <c r="A2023" s="1" t="s">
        <v>4050</v>
      </c>
      <c r="B2023" s="1" t="s">
        <v>4051</v>
      </c>
      <c r="D2023" s="2">
        <f t="shared" si="5"/>
        <v>15</v>
      </c>
      <c r="E2023" s="2">
        <f t="shared" si="2"/>
        <v>-15</v>
      </c>
      <c r="F2023" s="2">
        <f t="shared" ref="F2023:G2023" si="2025">LEN(A2023)</f>
        <v>83</v>
      </c>
      <c r="G2023" s="2">
        <f t="shared" si="2025"/>
        <v>77</v>
      </c>
      <c r="H2023" s="2">
        <f t="shared" si="4"/>
        <v>6</v>
      </c>
    </row>
    <row r="2024">
      <c r="A2024" s="1" t="s">
        <v>4052</v>
      </c>
      <c r="B2024" s="1" t="s">
        <v>4053</v>
      </c>
      <c r="D2024" s="2">
        <f t="shared" si="5"/>
        <v>33</v>
      </c>
      <c r="E2024" s="2">
        <f t="shared" si="2"/>
        <v>-33</v>
      </c>
      <c r="F2024" s="2">
        <f t="shared" ref="F2024:G2024" si="2026">LEN(A2024)</f>
        <v>334</v>
      </c>
      <c r="G2024" s="2">
        <f t="shared" si="2026"/>
        <v>213</v>
      </c>
      <c r="H2024" s="2">
        <f t="shared" si="4"/>
        <v>121</v>
      </c>
    </row>
    <row r="2025">
      <c r="A2025" s="1" t="s">
        <v>4054</v>
      </c>
      <c r="B2025" s="1" t="s">
        <v>4055</v>
      </c>
      <c r="D2025" s="2">
        <f t="shared" si="5"/>
        <v>23</v>
      </c>
      <c r="E2025" s="2">
        <f t="shared" si="2"/>
        <v>-23</v>
      </c>
      <c r="F2025" s="2">
        <f t="shared" ref="F2025:G2025" si="2027">LEN(A2025)</f>
        <v>92</v>
      </c>
      <c r="G2025" s="2">
        <f t="shared" si="2027"/>
        <v>115</v>
      </c>
      <c r="H2025" s="2">
        <f t="shared" si="4"/>
        <v>-23</v>
      </c>
    </row>
    <row r="2026">
      <c r="A2026" s="1" t="s">
        <v>4056</v>
      </c>
      <c r="B2026" s="1" t="s">
        <v>4057</v>
      </c>
      <c r="D2026" s="2">
        <f t="shared" si="5"/>
        <v>13</v>
      </c>
      <c r="E2026" s="2">
        <f t="shared" si="2"/>
        <v>-13</v>
      </c>
      <c r="F2026" s="2">
        <f t="shared" ref="F2026:G2026" si="2028">LEN(A2026)</f>
        <v>116</v>
      </c>
      <c r="G2026" s="2">
        <f t="shared" si="2028"/>
        <v>65</v>
      </c>
      <c r="H2026" s="2">
        <f t="shared" si="4"/>
        <v>51</v>
      </c>
    </row>
    <row r="2027">
      <c r="A2027" s="1" t="s">
        <v>4058</v>
      </c>
      <c r="B2027" s="1" t="s">
        <v>4059</v>
      </c>
      <c r="D2027" s="2">
        <f t="shared" si="5"/>
        <v>19</v>
      </c>
      <c r="E2027" s="2">
        <f t="shared" si="2"/>
        <v>-19</v>
      </c>
      <c r="F2027" s="2">
        <f t="shared" ref="F2027:G2027" si="2029">LEN(A2027)</f>
        <v>202</v>
      </c>
      <c r="G2027" s="2">
        <f t="shared" si="2029"/>
        <v>85</v>
      </c>
      <c r="H2027" s="2">
        <f t="shared" si="4"/>
        <v>117</v>
      </c>
    </row>
    <row r="2028">
      <c r="A2028" s="1" t="s">
        <v>4060</v>
      </c>
      <c r="B2028" s="1" t="s">
        <v>4061</v>
      </c>
      <c r="D2028" s="2">
        <f t="shared" si="5"/>
        <v>8</v>
      </c>
      <c r="E2028" s="2">
        <f t="shared" si="2"/>
        <v>-8</v>
      </c>
      <c r="F2028" s="2">
        <f t="shared" ref="F2028:G2028" si="2030">LEN(A2028)</f>
        <v>154</v>
      </c>
      <c r="G2028" s="2">
        <f t="shared" si="2030"/>
        <v>42</v>
      </c>
      <c r="H2028" s="2">
        <f t="shared" si="4"/>
        <v>112</v>
      </c>
    </row>
    <row r="2029">
      <c r="A2029" s="1" t="s">
        <v>4062</v>
      </c>
      <c r="B2029" s="1" t="s">
        <v>4063</v>
      </c>
      <c r="D2029" s="2">
        <f t="shared" si="5"/>
        <v>7</v>
      </c>
      <c r="E2029" s="2">
        <f t="shared" si="2"/>
        <v>-7</v>
      </c>
      <c r="F2029" s="2">
        <f t="shared" ref="F2029:G2029" si="2031">LEN(A2029)</f>
        <v>102</v>
      </c>
      <c r="G2029" s="2">
        <f t="shared" si="2031"/>
        <v>27</v>
      </c>
      <c r="H2029" s="2">
        <f t="shared" si="4"/>
        <v>75</v>
      </c>
    </row>
    <row r="2030">
      <c r="A2030" s="1" t="s">
        <v>4064</v>
      </c>
      <c r="B2030" s="1" t="s">
        <v>4065</v>
      </c>
      <c r="D2030" s="2">
        <f t="shared" si="5"/>
        <v>17</v>
      </c>
      <c r="E2030" s="2">
        <f t="shared" si="2"/>
        <v>-17</v>
      </c>
      <c r="F2030" s="2">
        <f t="shared" ref="F2030:G2030" si="2032">LEN(A2030)</f>
        <v>155</v>
      </c>
      <c r="G2030" s="2">
        <f t="shared" si="2032"/>
        <v>89</v>
      </c>
      <c r="H2030" s="2">
        <f t="shared" si="4"/>
        <v>66</v>
      </c>
    </row>
    <row r="2031">
      <c r="A2031" s="1" t="s">
        <v>4066</v>
      </c>
      <c r="B2031" s="1" t="s">
        <v>4067</v>
      </c>
      <c r="D2031" s="2">
        <f t="shared" si="5"/>
        <v>7</v>
      </c>
      <c r="E2031" s="2">
        <f t="shared" si="2"/>
        <v>-7</v>
      </c>
      <c r="F2031" s="2">
        <f t="shared" ref="F2031:G2031" si="2033">LEN(A2031)</f>
        <v>1042</v>
      </c>
      <c r="G2031" s="2">
        <f t="shared" si="2033"/>
        <v>33</v>
      </c>
      <c r="H2031" s="2">
        <f t="shared" si="4"/>
        <v>1009</v>
      </c>
    </row>
    <row r="2032">
      <c r="A2032" s="1" t="s">
        <v>4068</v>
      </c>
      <c r="B2032" s="1" t="s">
        <v>4069</v>
      </c>
      <c r="D2032" s="2">
        <f t="shared" si="5"/>
        <v>9</v>
      </c>
      <c r="E2032" s="2">
        <f t="shared" si="2"/>
        <v>-9</v>
      </c>
      <c r="F2032" s="2">
        <f t="shared" ref="F2032:G2032" si="2034">LEN(A2032)</f>
        <v>37</v>
      </c>
      <c r="G2032" s="2">
        <f t="shared" si="2034"/>
        <v>53</v>
      </c>
      <c r="H2032" s="2">
        <f t="shared" si="4"/>
        <v>-16</v>
      </c>
    </row>
    <row r="2033">
      <c r="A2033" s="1" t="s">
        <v>4070</v>
      </c>
      <c r="B2033" s="1" t="s">
        <v>4071</v>
      </c>
      <c r="D2033" s="2">
        <f t="shared" si="5"/>
        <v>5</v>
      </c>
      <c r="E2033" s="2">
        <f t="shared" si="2"/>
        <v>-5</v>
      </c>
      <c r="F2033" s="2">
        <f t="shared" ref="F2033:G2033" si="2035">LEN(A2033)</f>
        <v>74</v>
      </c>
      <c r="G2033" s="2">
        <f t="shared" si="2035"/>
        <v>24</v>
      </c>
      <c r="H2033" s="2">
        <f t="shared" si="4"/>
        <v>50</v>
      </c>
    </row>
    <row r="2034">
      <c r="A2034" s="1" t="s">
        <v>4072</v>
      </c>
      <c r="B2034" s="1" t="s">
        <v>4073</v>
      </c>
      <c r="D2034" s="2">
        <f t="shared" si="5"/>
        <v>24</v>
      </c>
      <c r="E2034" s="2">
        <f t="shared" si="2"/>
        <v>-24</v>
      </c>
      <c r="F2034" s="2">
        <f t="shared" ref="F2034:G2034" si="2036">LEN(A2034)</f>
        <v>73</v>
      </c>
      <c r="G2034" s="2">
        <f t="shared" si="2036"/>
        <v>119</v>
      </c>
      <c r="H2034" s="2">
        <f t="shared" si="4"/>
        <v>-46</v>
      </c>
    </row>
    <row r="2035">
      <c r="A2035" s="1" t="s">
        <v>4074</v>
      </c>
      <c r="B2035" s="1" t="s">
        <v>4075</v>
      </c>
      <c r="D2035" s="2">
        <f t="shared" si="5"/>
        <v>13</v>
      </c>
      <c r="E2035" s="2">
        <f t="shared" si="2"/>
        <v>-13</v>
      </c>
      <c r="F2035" s="2">
        <f t="shared" ref="F2035:G2035" si="2037">LEN(A2035)</f>
        <v>100</v>
      </c>
      <c r="G2035" s="2">
        <f t="shared" si="2037"/>
        <v>89</v>
      </c>
      <c r="H2035" s="2">
        <f t="shared" si="4"/>
        <v>11</v>
      </c>
    </row>
    <row r="2036">
      <c r="A2036" s="1" t="s">
        <v>4076</v>
      </c>
      <c r="B2036" s="1" t="s">
        <v>4077</v>
      </c>
      <c r="D2036" s="2">
        <f t="shared" si="5"/>
        <v>15</v>
      </c>
      <c r="E2036" s="2">
        <f t="shared" si="2"/>
        <v>-15</v>
      </c>
      <c r="F2036" s="2">
        <f t="shared" ref="F2036:G2036" si="2038">LEN(A2036)</f>
        <v>125</v>
      </c>
      <c r="G2036" s="2">
        <f t="shared" si="2038"/>
        <v>67</v>
      </c>
      <c r="H2036" s="2">
        <f t="shared" si="4"/>
        <v>58</v>
      </c>
    </row>
    <row r="2037">
      <c r="A2037" s="1" t="s">
        <v>4078</v>
      </c>
      <c r="B2037" s="1" t="s">
        <v>4079</v>
      </c>
      <c r="D2037" s="2">
        <f t="shared" si="5"/>
        <v>9</v>
      </c>
      <c r="E2037" s="2">
        <f t="shared" si="2"/>
        <v>-9</v>
      </c>
      <c r="F2037" s="2">
        <f t="shared" ref="F2037:G2037" si="2039">LEN(A2037)</f>
        <v>389</v>
      </c>
      <c r="G2037" s="2">
        <f t="shared" si="2039"/>
        <v>46</v>
      </c>
      <c r="H2037" s="2">
        <f t="shared" si="4"/>
        <v>343</v>
      </c>
    </row>
    <row r="2038">
      <c r="A2038" s="1" t="s">
        <v>4080</v>
      </c>
      <c r="B2038" s="1" t="s">
        <v>4081</v>
      </c>
      <c r="D2038" s="2">
        <f t="shared" si="5"/>
        <v>18</v>
      </c>
      <c r="E2038" s="2">
        <f t="shared" si="2"/>
        <v>-18</v>
      </c>
      <c r="F2038" s="2">
        <f t="shared" ref="F2038:G2038" si="2040">LEN(A2038)</f>
        <v>171</v>
      </c>
      <c r="G2038" s="2">
        <f t="shared" si="2040"/>
        <v>110</v>
      </c>
      <c r="H2038" s="2">
        <f t="shared" si="4"/>
        <v>61</v>
      </c>
    </row>
    <row r="2039">
      <c r="A2039" s="1" t="s">
        <v>4082</v>
      </c>
      <c r="B2039" s="1" t="s">
        <v>4083</v>
      </c>
      <c r="D2039" s="2">
        <f t="shared" si="5"/>
        <v>13</v>
      </c>
      <c r="E2039" s="2">
        <f t="shared" si="2"/>
        <v>-13</v>
      </c>
      <c r="F2039" s="2">
        <f t="shared" ref="F2039:G2039" si="2041">LEN(A2039)</f>
        <v>211</v>
      </c>
      <c r="G2039" s="2">
        <f t="shared" si="2041"/>
        <v>58</v>
      </c>
      <c r="H2039" s="2">
        <f t="shared" si="4"/>
        <v>153</v>
      </c>
    </row>
    <row r="2040">
      <c r="A2040" s="1" t="s">
        <v>4084</v>
      </c>
      <c r="B2040" s="1" t="s">
        <v>4085</v>
      </c>
      <c r="D2040" s="2">
        <f t="shared" si="5"/>
        <v>8</v>
      </c>
      <c r="E2040" s="2">
        <f t="shared" si="2"/>
        <v>-8</v>
      </c>
      <c r="F2040" s="2">
        <f t="shared" ref="F2040:G2040" si="2042">LEN(A2040)</f>
        <v>41</v>
      </c>
      <c r="G2040" s="2">
        <f t="shared" si="2042"/>
        <v>36</v>
      </c>
      <c r="H2040" s="2">
        <f t="shared" si="4"/>
        <v>5</v>
      </c>
    </row>
    <row r="2041">
      <c r="A2041" s="1" t="s">
        <v>4086</v>
      </c>
      <c r="B2041" s="1" t="s">
        <v>4087</v>
      </c>
      <c r="D2041" s="2">
        <f t="shared" si="5"/>
        <v>283</v>
      </c>
      <c r="E2041" s="2">
        <f t="shared" si="2"/>
        <v>-283</v>
      </c>
      <c r="F2041" s="2">
        <f t="shared" ref="F2041:G2041" si="2043">LEN(A2041)</f>
        <v>532</v>
      </c>
      <c r="G2041" s="2">
        <f t="shared" si="2043"/>
        <v>1516</v>
      </c>
      <c r="H2041" s="2">
        <f t="shared" si="4"/>
        <v>-984</v>
      </c>
    </row>
    <row r="2042">
      <c r="A2042" s="1" t="s">
        <v>4088</v>
      </c>
      <c r="B2042" s="1" t="s">
        <v>4089</v>
      </c>
      <c r="D2042" s="2">
        <f t="shared" si="5"/>
        <v>6</v>
      </c>
      <c r="E2042" s="2">
        <f t="shared" si="2"/>
        <v>-6</v>
      </c>
      <c r="F2042" s="2">
        <f t="shared" ref="F2042:G2042" si="2044">LEN(A2042)</f>
        <v>212</v>
      </c>
      <c r="G2042" s="2">
        <f t="shared" si="2044"/>
        <v>31</v>
      </c>
      <c r="H2042" s="2">
        <f t="shared" si="4"/>
        <v>181</v>
      </c>
    </row>
    <row r="2043">
      <c r="A2043" s="1" t="s">
        <v>4090</v>
      </c>
      <c r="B2043" s="1" t="s">
        <v>4091</v>
      </c>
      <c r="D2043" s="2">
        <f t="shared" si="5"/>
        <v>21</v>
      </c>
      <c r="E2043" s="2">
        <f t="shared" si="2"/>
        <v>-21</v>
      </c>
      <c r="F2043" s="2">
        <f t="shared" ref="F2043:G2043" si="2045">LEN(A2043)</f>
        <v>197</v>
      </c>
      <c r="G2043" s="2">
        <f t="shared" si="2045"/>
        <v>93</v>
      </c>
      <c r="H2043" s="2">
        <f t="shared" si="4"/>
        <v>104</v>
      </c>
    </row>
    <row r="2044">
      <c r="A2044" s="1" t="s">
        <v>4092</v>
      </c>
      <c r="B2044" s="1" t="s">
        <v>4093</v>
      </c>
      <c r="D2044" s="2">
        <f t="shared" si="5"/>
        <v>55</v>
      </c>
      <c r="E2044" s="2">
        <f t="shared" si="2"/>
        <v>-55</v>
      </c>
      <c r="F2044" s="2">
        <f t="shared" ref="F2044:G2044" si="2046">LEN(A2044)</f>
        <v>172</v>
      </c>
      <c r="G2044" s="2">
        <f t="shared" si="2046"/>
        <v>266</v>
      </c>
      <c r="H2044" s="2">
        <f t="shared" si="4"/>
        <v>-94</v>
      </c>
    </row>
    <row r="2045">
      <c r="A2045" s="1" t="s">
        <v>4094</v>
      </c>
      <c r="B2045" s="1" t="s">
        <v>4095</v>
      </c>
      <c r="D2045" s="2">
        <f t="shared" si="5"/>
        <v>6</v>
      </c>
      <c r="E2045" s="2">
        <f t="shared" si="2"/>
        <v>-6</v>
      </c>
      <c r="F2045" s="2">
        <f t="shared" ref="F2045:G2045" si="2047">LEN(A2045)</f>
        <v>612</v>
      </c>
      <c r="G2045" s="2">
        <f t="shared" si="2047"/>
        <v>26</v>
      </c>
      <c r="H2045" s="2">
        <f t="shared" si="4"/>
        <v>586</v>
      </c>
    </row>
    <row r="2046">
      <c r="A2046" s="1" t="s">
        <v>4096</v>
      </c>
      <c r="B2046" s="1" t="s">
        <v>4097</v>
      </c>
      <c r="D2046" s="2">
        <f t="shared" si="5"/>
        <v>12</v>
      </c>
      <c r="E2046" s="2">
        <f t="shared" si="2"/>
        <v>-12</v>
      </c>
      <c r="F2046" s="2">
        <f t="shared" ref="F2046:G2046" si="2048">LEN(A2046)</f>
        <v>23</v>
      </c>
      <c r="G2046" s="2">
        <f t="shared" si="2048"/>
        <v>57</v>
      </c>
      <c r="H2046" s="2">
        <f t="shared" si="4"/>
        <v>-34</v>
      </c>
    </row>
    <row r="2047">
      <c r="A2047" s="1" t="s">
        <v>4098</v>
      </c>
      <c r="B2047" s="1" t="s">
        <v>4099</v>
      </c>
      <c r="D2047" s="2">
        <f t="shared" si="5"/>
        <v>22</v>
      </c>
      <c r="E2047" s="2">
        <f t="shared" si="2"/>
        <v>-22</v>
      </c>
      <c r="F2047" s="2">
        <f t="shared" ref="F2047:G2047" si="2049">LEN(A2047)</f>
        <v>155</v>
      </c>
      <c r="G2047" s="2">
        <f t="shared" si="2049"/>
        <v>111</v>
      </c>
      <c r="H2047" s="2">
        <f t="shared" si="4"/>
        <v>44</v>
      </c>
    </row>
    <row r="2048">
      <c r="A2048" s="1" t="s">
        <v>4100</v>
      </c>
      <c r="B2048" s="1" t="s">
        <v>4101</v>
      </c>
      <c r="D2048" s="2">
        <f t="shared" si="5"/>
        <v>15</v>
      </c>
      <c r="E2048" s="2">
        <f t="shared" si="2"/>
        <v>-15</v>
      </c>
      <c r="F2048" s="2">
        <f t="shared" ref="F2048:G2048" si="2050">LEN(A2048)</f>
        <v>26</v>
      </c>
      <c r="G2048" s="2">
        <f t="shared" si="2050"/>
        <v>84</v>
      </c>
      <c r="H2048" s="2">
        <f t="shared" si="4"/>
        <v>-58</v>
      </c>
    </row>
    <row r="2049">
      <c r="A2049" s="1" t="s">
        <v>4102</v>
      </c>
      <c r="B2049" s="1" t="s">
        <v>4103</v>
      </c>
      <c r="D2049" s="2">
        <f t="shared" si="5"/>
        <v>26</v>
      </c>
      <c r="E2049" s="2">
        <f t="shared" si="2"/>
        <v>-26</v>
      </c>
      <c r="F2049" s="2">
        <f t="shared" ref="F2049:G2049" si="2051">LEN(A2049)</f>
        <v>15</v>
      </c>
      <c r="G2049" s="2">
        <f t="shared" si="2051"/>
        <v>151</v>
      </c>
      <c r="H2049" s="2">
        <f t="shared" si="4"/>
        <v>-136</v>
      </c>
    </row>
    <row r="2050">
      <c r="A2050" s="1" t="s">
        <v>4104</v>
      </c>
      <c r="B2050" s="1" t="s">
        <v>4105</v>
      </c>
      <c r="D2050" s="2">
        <f t="shared" si="5"/>
        <v>8</v>
      </c>
      <c r="E2050" s="2">
        <f t="shared" si="2"/>
        <v>-8</v>
      </c>
      <c r="F2050" s="2">
        <f t="shared" ref="F2050:G2050" si="2052">LEN(A2050)</f>
        <v>269</v>
      </c>
      <c r="G2050" s="2">
        <f t="shared" si="2052"/>
        <v>50</v>
      </c>
      <c r="H2050" s="2">
        <f t="shared" si="4"/>
        <v>219</v>
      </c>
    </row>
    <row r="2051">
      <c r="A2051" s="1" t="s">
        <v>4106</v>
      </c>
      <c r="B2051" s="1" t="s">
        <v>4107</v>
      </c>
      <c r="D2051" s="2">
        <f t="shared" si="5"/>
        <v>20</v>
      </c>
      <c r="E2051" s="2">
        <f t="shared" si="2"/>
        <v>-20</v>
      </c>
      <c r="F2051" s="2">
        <f t="shared" ref="F2051:G2051" si="2053">LEN(A2051)</f>
        <v>117</v>
      </c>
      <c r="G2051" s="2">
        <f t="shared" si="2053"/>
        <v>102</v>
      </c>
      <c r="H2051" s="2">
        <f t="shared" si="4"/>
        <v>15</v>
      </c>
    </row>
    <row r="2052">
      <c r="A2052" s="1" t="s">
        <v>4108</v>
      </c>
      <c r="B2052" s="1" t="s">
        <v>4109</v>
      </c>
      <c r="D2052" s="2">
        <f t="shared" si="5"/>
        <v>7</v>
      </c>
      <c r="E2052" s="2">
        <f t="shared" si="2"/>
        <v>-7</v>
      </c>
      <c r="F2052" s="2">
        <f t="shared" ref="F2052:G2052" si="2054">LEN(A2052)</f>
        <v>138</v>
      </c>
      <c r="G2052" s="2">
        <f t="shared" si="2054"/>
        <v>33</v>
      </c>
      <c r="H2052" s="2">
        <f t="shared" si="4"/>
        <v>105</v>
      </c>
    </row>
    <row r="2053">
      <c r="A2053" s="1" t="s">
        <v>4110</v>
      </c>
      <c r="B2053" s="1" t="s">
        <v>4111</v>
      </c>
      <c r="D2053" s="2">
        <f t="shared" si="5"/>
        <v>3</v>
      </c>
      <c r="E2053" s="2">
        <f t="shared" si="2"/>
        <v>-3</v>
      </c>
      <c r="F2053" s="2">
        <f t="shared" ref="F2053:G2053" si="2055">LEN(A2053)</f>
        <v>140</v>
      </c>
      <c r="G2053" s="2">
        <f t="shared" si="2055"/>
        <v>11</v>
      </c>
      <c r="H2053" s="2">
        <f t="shared" si="4"/>
        <v>129</v>
      </c>
    </row>
    <row r="2054">
      <c r="A2054" s="1" t="s">
        <v>4112</v>
      </c>
      <c r="B2054" s="1" t="s">
        <v>4113</v>
      </c>
      <c r="D2054" s="2">
        <f t="shared" si="5"/>
        <v>29</v>
      </c>
      <c r="E2054" s="2">
        <f t="shared" si="2"/>
        <v>-29</v>
      </c>
      <c r="F2054" s="2">
        <f t="shared" ref="F2054:G2054" si="2056">LEN(A2054)</f>
        <v>54</v>
      </c>
      <c r="G2054" s="2">
        <f t="shared" si="2056"/>
        <v>123</v>
      </c>
      <c r="H2054" s="2">
        <f t="shared" si="4"/>
        <v>-69</v>
      </c>
    </row>
    <row r="2055">
      <c r="A2055" s="1" t="s">
        <v>4114</v>
      </c>
      <c r="B2055" s="1" t="s">
        <v>4115</v>
      </c>
      <c r="D2055" s="2">
        <f t="shared" si="5"/>
        <v>10</v>
      </c>
      <c r="E2055" s="2">
        <f t="shared" si="2"/>
        <v>-10</v>
      </c>
      <c r="F2055" s="2">
        <f t="shared" ref="F2055:G2055" si="2057">LEN(A2055)</f>
        <v>680</v>
      </c>
      <c r="G2055" s="2">
        <f t="shared" si="2057"/>
        <v>53</v>
      </c>
      <c r="H2055" s="2">
        <f t="shared" si="4"/>
        <v>627</v>
      </c>
    </row>
    <row r="2056">
      <c r="A2056" s="1" t="s">
        <v>4116</v>
      </c>
      <c r="B2056" s="1" t="s">
        <v>4117</v>
      </c>
      <c r="D2056" s="2">
        <f t="shared" si="5"/>
        <v>6</v>
      </c>
      <c r="E2056" s="2">
        <f t="shared" si="2"/>
        <v>-6</v>
      </c>
      <c r="F2056" s="2">
        <f t="shared" ref="F2056:G2056" si="2058">LEN(A2056)</f>
        <v>35</v>
      </c>
      <c r="G2056" s="2">
        <f t="shared" si="2058"/>
        <v>31</v>
      </c>
      <c r="H2056" s="2">
        <f t="shared" si="4"/>
        <v>4</v>
      </c>
    </row>
    <row r="2057">
      <c r="A2057" s="1" t="s">
        <v>4118</v>
      </c>
      <c r="B2057" s="1" t="s">
        <v>4119</v>
      </c>
      <c r="D2057" s="2">
        <f t="shared" si="5"/>
        <v>23</v>
      </c>
      <c r="E2057" s="2">
        <f t="shared" si="2"/>
        <v>-23</v>
      </c>
      <c r="F2057" s="2">
        <f t="shared" ref="F2057:G2057" si="2059">LEN(A2057)</f>
        <v>109</v>
      </c>
      <c r="G2057" s="2">
        <f t="shared" si="2059"/>
        <v>114</v>
      </c>
      <c r="H2057" s="2">
        <f t="shared" si="4"/>
        <v>-5</v>
      </c>
    </row>
    <row r="2058">
      <c r="A2058" s="1" t="s">
        <v>4120</v>
      </c>
      <c r="B2058" s="1" t="s">
        <v>4121</v>
      </c>
      <c r="D2058" s="2">
        <f t="shared" si="5"/>
        <v>15</v>
      </c>
      <c r="E2058" s="2">
        <f t="shared" si="2"/>
        <v>-15</v>
      </c>
      <c r="F2058" s="2">
        <f t="shared" ref="F2058:G2058" si="2060">LEN(A2058)</f>
        <v>63</v>
      </c>
      <c r="G2058" s="2">
        <f t="shared" si="2060"/>
        <v>75</v>
      </c>
      <c r="H2058" s="2">
        <f t="shared" si="4"/>
        <v>-12</v>
      </c>
    </row>
    <row r="2059">
      <c r="A2059" s="1" t="s">
        <v>4122</v>
      </c>
      <c r="B2059" s="1" t="s">
        <v>4123</v>
      </c>
      <c r="D2059" s="2">
        <f t="shared" si="5"/>
        <v>45</v>
      </c>
      <c r="E2059" s="2">
        <f t="shared" si="2"/>
        <v>-45</v>
      </c>
      <c r="F2059" s="2">
        <f t="shared" ref="F2059:G2059" si="2061">LEN(A2059)</f>
        <v>285</v>
      </c>
      <c r="G2059" s="2">
        <f t="shared" si="2061"/>
        <v>184</v>
      </c>
      <c r="H2059" s="2">
        <f t="shared" si="4"/>
        <v>101</v>
      </c>
    </row>
    <row r="2060">
      <c r="A2060" s="1" t="s">
        <v>4124</v>
      </c>
      <c r="B2060" s="1" t="s">
        <v>4125</v>
      </c>
      <c r="D2060" s="2">
        <f t="shared" si="5"/>
        <v>56</v>
      </c>
      <c r="E2060" s="2">
        <f t="shared" si="2"/>
        <v>-56</v>
      </c>
      <c r="F2060" s="2">
        <f t="shared" ref="F2060:G2060" si="2062">LEN(A2060)</f>
        <v>92</v>
      </c>
      <c r="G2060" s="2">
        <f t="shared" si="2062"/>
        <v>298</v>
      </c>
      <c r="H2060" s="2">
        <f t="shared" si="4"/>
        <v>-206</v>
      </c>
    </row>
    <row r="2061">
      <c r="A2061" s="1" t="s">
        <v>4126</v>
      </c>
      <c r="B2061" s="1" t="s">
        <v>4127</v>
      </c>
      <c r="D2061" s="2">
        <f t="shared" si="5"/>
        <v>18</v>
      </c>
      <c r="E2061" s="2">
        <f t="shared" si="2"/>
        <v>-18</v>
      </c>
      <c r="F2061" s="2">
        <f t="shared" ref="F2061:G2061" si="2063">LEN(A2061)</f>
        <v>126</v>
      </c>
      <c r="G2061" s="2">
        <f t="shared" si="2063"/>
        <v>108</v>
      </c>
      <c r="H2061" s="2">
        <f t="shared" si="4"/>
        <v>18</v>
      </c>
    </row>
    <row r="2062">
      <c r="A2062" s="1" t="s">
        <v>4128</v>
      </c>
      <c r="B2062" s="1" t="s">
        <v>4129</v>
      </c>
      <c r="D2062" s="2">
        <f t="shared" si="5"/>
        <v>10</v>
      </c>
      <c r="E2062" s="2">
        <f t="shared" si="2"/>
        <v>-10</v>
      </c>
      <c r="F2062" s="2">
        <f t="shared" ref="F2062:G2062" si="2064">LEN(A2062)</f>
        <v>82</v>
      </c>
      <c r="G2062" s="2">
        <f t="shared" si="2064"/>
        <v>58</v>
      </c>
      <c r="H2062" s="2">
        <f t="shared" si="4"/>
        <v>24</v>
      </c>
    </row>
    <row r="2063">
      <c r="A2063" s="1" t="s">
        <v>4130</v>
      </c>
      <c r="B2063" s="1" t="s">
        <v>4131</v>
      </c>
      <c r="D2063" s="2">
        <f t="shared" si="5"/>
        <v>765</v>
      </c>
      <c r="E2063" s="2">
        <f t="shared" si="2"/>
        <v>-765</v>
      </c>
      <c r="F2063" s="2">
        <f t="shared" ref="F2063:G2063" si="2065">LEN(A2063)</f>
        <v>34</v>
      </c>
      <c r="G2063" s="2">
        <f t="shared" si="2065"/>
        <v>4084</v>
      </c>
      <c r="H2063" s="2">
        <f t="shared" si="4"/>
        <v>-4050</v>
      </c>
    </row>
    <row r="2064">
      <c r="A2064" s="1" t="s">
        <v>4132</v>
      </c>
      <c r="B2064" s="3" t="s">
        <v>4133</v>
      </c>
      <c r="D2064" s="2">
        <f t="shared" si="5"/>
        <v>5</v>
      </c>
      <c r="E2064" s="2">
        <f t="shared" si="2"/>
        <v>-5</v>
      </c>
      <c r="F2064" s="2">
        <f t="shared" ref="F2064:G2064" si="2066">LEN(A2064)</f>
        <v>26</v>
      </c>
      <c r="G2064" s="2">
        <f t="shared" si="2066"/>
        <v>26</v>
      </c>
      <c r="H2064" s="2">
        <f t="shared" si="4"/>
        <v>0</v>
      </c>
    </row>
    <row r="2065">
      <c r="A2065" s="1" t="s">
        <v>4134</v>
      </c>
      <c r="B2065" s="1" t="s">
        <v>4135</v>
      </c>
      <c r="D2065" s="2">
        <f t="shared" si="5"/>
        <v>13</v>
      </c>
      <c r="E2065" s="2">
        <f t="shared" si="2"/>
        <v>-13</v>
      </c>
      <c r="F2065" s="2">
        <f t="shared" ref="F2065:G2065" si="2067">LEN(A2065)</f>
        <v>84</v>
      </c>
      <c r="G2065" s="2">
        <f t="shared" si="2067"/>
        <v>66</v>
      </c>
      <c r="H2065" s="2">
        <f t="shared" si="4"/>
        <v>18</v>
      </c>
    </row>
    <row r="2066">
      <c r="A2066" s="1" t="s">
        <v>4136</v>
      </c>
      <c r="B2066" s="1" t="s">
        <v>4137</v>
      </c>
      <c r="D2066" s="2">
        <f t="shared" si="5"/>
        <v>15</v>
      </c>
      <c r="E2066" s="2">
        <f t="shared" si="2"/>
        <v>-15</v>
      </c>
      <c r="F2066" s="2">
        <f t="shared" ref="F2066:G2066" si="2068">LEN(A2066)</f>
        <v>116</v>
      </c>
      <c r="G2066" s="2">
        <f t="shared" si="2068"/>
        <v>73</v>
      </c>
      <c r="H2066" s="2">
        <f t="shared" si="4"/>
        <v>43</v>
      </c>
    </row>
    <row r="2067">
      <c r="A2067" s="1" t="s">
        <v>4138</v>
      </c>
      <c r="B2067" s="1" t="s">
        <v>4139</v>
      </c>
      <c r="D2067" s="2">
        <f t="shared" si="5"/>
        <v>27</v>
      </c>
      <c r="E2067" s="2">
        <f t="shared" si="2"/>
        <v>-27</v>
      </c>
      <c r="F2067" s="2">
        <f t="shared" ref="F2067:G2067" si="2069">LEN(A2067)</f>
        <v>70</v>
      </c>
      <c r="G2067" s="2">
        <f t="shared" si="2069"/>
        <v>128</v>
      </c>
      <c r="H2067" s="2">
        <f t="shared" si="4"/>
        <v>-58</v>
      </c>
    </row>
    <row r="2068">
      <c r="A2068" s="1" t="s">
        <v>4140</v>
      </c>
      <c r="B2068" s="1" t="s">
        <v>4141</v>
      </c>
      <c r="D2068" s="2">
        <f t="shared" si="5"/>
        <v>4</v>
      </c>
      <c r="E2068" s="2">
        <f t="shared" si="2"/>
        <v>-4</v>
      </c>
      <c r="F2068" s="2">
        <f t="shared" ref="F2068:G2068" si="2070">LEN(A2068)</f>
        <v>81</v>
      </c>
      <c r="G2068" s="2">
        <f t="shared" si="2070"/>
        <v>26</v>
      </c>
      <c r="H2068" s="2">
        <f t="shared" si="4"/>
        <v>55</v>
      </c>
    </row>
    <row r="2069">
      <c r="A2069" s="1" t="s">
        <v>4142</v>
      </c>
      <c r="B2069" s="1" t="s">
        <v>4143</v>
      </c>
      <c r="D2069" s="2">
        <f t="shared" si="5"/>
        <v>24</v>
      </c>
      <c r="E2069" s="2">
        <f t="shared" si="2"/>
        <v>-24</v>
      </c>
      <c r="F2069" s="2">
        <f t="shared" ref="F2069:G2069" si="2071">LEN(A2069)</f>
        <v>388</v>
      </c>
      <c r="G2069" s="2">
        <f t="shared" si="2071"/>
        <v>122</v>
      </c>
      <c r="H2069" s="2">
        <f t="shared" si="4"/>
        <v>266</v>
      </c>
    </row>
    <row r="2070">
      <c r="A2070" s="1" t="s">
        <v>4144</v>
      </c>
      <c r="B2070" s="1" t="s">
        <v>4145</v>
      </c>
      <c r="D2070" s="2">
        <f t="shared" si="5"/>
        <v>44</v>
      </c>
      <c r="E2070" s="2">
        <f t="shared" si="2"/>
        <v>-44</v>
      </c>
      <c r="F2070" s="2">
        <f t="shared" ref="F2070:G2070" si="2072">LEN(A2070)</f>
        <v>559</v>
      </c>
      <c r="G2070" s="2">
        <f t="shared" si="2072"/>
        <v>256</v>
      </c>
      <c r="H2070" s="2">
        <f t="shared" si="4"/>
        <v>303</v>
      </c>
    </row>
    <row r="2071">
      <c r="A2071" s="1" t="s">
        <v>4146</v>
      </c>
      <c r="B2071" s="1" t="s">
        <v>4147</v>
      </c>
      <c r="D2071" s="2">
        <f t="shared" si="5"/>
        <v>17</v>
      </c>
      <c r="E2071" s="2">
        <f t="shared" si="2"/>
        <v>-17</v>
      </c>
      <c r="F2071" s="2">
        <f t="shared" ref="F2071:G2071" si="2073">LEN(A2071)</f>
        <v>33</v>
      </c>
      <c r="G2071" s="2">
        <f t="shared" si="2073"/>
        <v>74</v>
      </c>
      <c r="H2071" s="2">
        <f t="shared" si="4"/>
        <v>-41</v>
      </c>
    </row>
    <row r="2072">
      <c r="A2072" s="1" t="s">
        <v>4148</v>
      </c>
      <c r="B2072" s="1" t="s">
        <v>4149</v>
      </c>
      <c r="D2072" s="2">
        <f t="shared" si="5"/>
        <v>25</v>
      </c>
      <c r="E2072" s="2">
        <f t="shared" si="2"/>
        <v>-25</v>
      </c>
      <c r="F2072" s="2">
        <f t="shared" ref="F2072:G2072" si="2074">LEN(A2072)</f>
        <v>49</v>
      </c>
      <c r="G2072" s="2">
        <f t="shared" si="2074"/>
        <v>118</v>
      </c>
      <c r="H2072" s="2">
        <f t="shared" si="4"/>
        <v>-69</v>
      </c>
    </row>
    <row r="2073">
      <c r="A2073" s="1" t="s">
        <v>4150</v>
      </c>
      <c r="B2073" s="1" t="s">
        <v>4151</v>
      </c>
      <c r="D2073" s="2">
        <f t="shared" si="5"/>
        <v>44</v>
      </c>
      <c r="E2073" s="2">
        <f t="shared" si="2"/>
        <v>-44</v>
      </c>
      <c r="F2073" s="2">
        <f t="shared" ref="F2073:G2073" si="2075">LEN(A2073)</f>
        <v>115</v>
      </c>
      <c r="G2073" s="2">
        <f t="shared" si="2075"/>
        <v>252</v>
      </c>
      <c r="H2073" s="2">
        <f t="shared" si="4"/>
        <v>-137</v>
      </c>
    </row>
    <row r="2074">
      <c r="A2074" s="1" t="s">
        <v>4152</v>
      </c>
      <c r="B2074" s="1" t="s">
        <v>4153</v>
      </c>
      <c r="D2074" s="2">
        <f t="shared" si="5"/>
        <v>17</v>
      </c>
      <c r="E2074" s="2">
        <f t="shared" si="2"/>
        <v>-17</v>
      </c>
      <c r="F2074" s="2">
        <f t="shared" ref="F2074:G2074" si="2076">LEN(A2074)</f>
        <v>90</v>
      </c>
      <c r="G2074" s="2">
        <f t="shared" si="2076"/>
        <v>71</v>
      </c>
      <c r="H2074" s="2">
        <f t="shared" si="4"/>
        <v>19</v>
      </c>
    </row>
    <row r="2075">
      <c r="A2075" s="1" t="s">
        <v>4154</v>
      </c>
      <c r="B2075" s="1" t="s">
        <v>4155</v>
      </c>
      <c r="D2075" s="2">
        <f t="shared" si="5"/>
        <v>18</v>
      </c>
      <c r="E2075" s="2">
        <f t="shared" si="2"/>
        <v>-18</v>
      </c>
      <c r="F2075" s="2">
        <f t="shared" ref="F2075:G2075" si="2077">LEN(A2075)</f>
        <v>119</v>
      </c>
      <c r="G2075" s="2">
        <f t="shared" si="2077"/>
        <v>86</v>
      </c>
      <c r="H2075" s="2">
        <f t="shared" si="4"/>
        <v>33</v>
      </c>
    </row>
    <row r="2076">
      <c r="A2076" s="1" t="s">
        <v>4156</v>
      </c>
      <c r="B2076" s="1" t="s">
        <v>4157</v>
      </c>
      <c r="D2076" s="2">
        <f t="shared" si="5"/>
        <v>9</v>
      </c>
      <c r="E2076" s="2">
        <f t="shared" si="2"/>
        <v>-9</v>
      </c>
      <c r="F2076" s="2">
        <f t="shared" ref="F2076:G2076" si="2078">LEN(A2076)</f>
        <v>33</v>
      </c>
      <c r="G2076" s="2">
        <f t="shared" si="2078"/>
        <v>43</v>
      </c>
      <c r="H2076" s="2">
        <f t="shared" si="4"/>
        <v>-10</v>
      </c>
    </row>
    <row r="2077">
      <c r="A2077" s="1" t="s">
        <v>4158</v>
      </c>
      <c r="B2077" s="1" t="s">
        <v>4159</v>
      </c>
      <c r="D2077" s="2">
        <f t="shared" si="5"/>
        <v>16</v>
      </c>
      <c r="E2077" s="2">
        <f t="shared" si="2"/>
        <v>-16</v>
      </c>
      <c r="F2077" s="2">
        <f t="shared" ref="F2077:G2077" si="2079">LEN(A2077)</f>
        <v>448</v>
      </c>
      <c r="G2077" s="2">
        <f t="shared" si="2079"/>
        <v>87</v>
      </c>
      <c r="H2077" s="2">
        <f t="shared" si="4"/>
        <v>361</v>
      </c>
    </row>
    <row r="2078">
      <c r="A2078" s="1" t="s">
        <v>4160</v>
      </c>
      <c r="B2078" s="1" t="s">
        <v>4161</v>
      </c>
      <c r="D2078" s="2">
        <f t="shared" si="5"/>
        <v>12</v>
      </c>
      <c r="E2078" s="2">
        <f t="shared" si="2"/>
        <v>-12</v>
      </c>
      <c r="F2078" s="2">
        <f t="shared" ref="F2078:G2078" si="2080">LEN(A2078)</f>
        <v>98</v>
      </c>
      <c r="G2078" s="2">
        <f t="shared" si="2080"/>
        <v>61</v>
      </c>
      <c r="H2078" s="2">
        <f t="shared" si="4"/>
        <v>37</v>
      </c>
    </row>
    <row r="2079">
      <c r="A2079" s="1" t="s">
        <v>4162</v>
      </c>
      <c r="B2079" s="1" t="s">
        <v>4163</v>
      </c>
      <c r="D2079" s="2">
        <f t="shared" si="5"/>
        <v>6</v>
      </c>
      <c r="E2079" s="2">
        <f t="shared" si="2"/>
        <v>-6</v>
      </c>
      <c r="F2079" s="2">
        <f t="shared" ref="F2079:G2079" si="2081">LEN(A2079)</f>
        <v>55</v>
      </c>
      <c r="G2079" s="2">
        <f t="shared" si="2081"/>
        <v>32</v>
      </c>
      <c r="H2079" s="2">
        <f t="shared" si="4"/>
        <v>23</v>
      </c>
    </row>
    <row r="2080">
      <c r="A2080" s="1" t="s">
        <v>4164</v>
      </c>
      <c r="B2080" s="1" t="s">
        <v>4165</v>
      </c>
      <c r="D2080" s="2">
        <f t="shared" si="5"/>
        <v>6</v>
      </c>
      <c r="E2080" s="2">
        <f t="shared" si="2"/>
        <v>-6</v>
      </c>
      <c r="F2080" s="2">
        <f t="shared" ref="F2080:G2080" si="2082">LEN(A2080)</f>
        <v>132</v>
      </c>
      <c r="G2080" s="2">
        <f t="shared" si="2082"/>
        <v>29</v>
      </c>
      <c r="H2080" s="2">
        <f t="shared" si="4"/>
        <v>103</v>
      </c>
    </row>
    <row r="2081">
      <c r="A2081" s="1" t="s">
        <v>4166</v>
      </c>
      <c r="B2081" s="1" t="s">
        <v>4167</v>
      </c>
      <c r="D2081" s="2">
        <f t="shared" si="5"/>
        <v>10</v>
      </c>
      <c r="E2081" s="2">
        <f t="shared" si="2"/>
        <v>-10</v>
      </c>
      <c r="F2081" s="2">
        <f t="shared" ref="F2081:G2081" si="2083">LEN(A2081)</f>
        <v>339</v>
      </c>
      <c r="G2081" s="2">
        <f t="shared" si="2083"/>
        <v>59</v>
      </c>
      <c r="H2081" s="2">
        <f t="shared" si="4"/>
        <v>280</v>
      </c>
    </row>
    <row r="2082">
      <c r="A2082" s="1" t="s">
        <v>4168</v>
      </c>
      <c r="B2082" s="1" t="s">
        <v>4169</v>
      </c>
      <c r="D2082" s="2">
        <f t="shared" si="5"/>
        <v>32</v>
      </c>
      <c r="E2082" s="2">
        <f t="shared" si="2"/>
        <v>-32</v>
      </c>
      <c r="F2082" s="2">
        <f t="shared" ref="F2082:G2082" si="2084">LEN(A2082)</f>
        <v>99</v>
      </c>
      <c r="G2082" s="2">
        <f t="shared" si="2084"/>
        <v>176</v>
      </c>
      <c r="H2082" s="2">
        <f t="shared" si="4"/>
        <v>-77</v>
      </c>
    </row>
    <row r="2083">
      <c r="A2083" s="1" t="s">
        <v>4170</v>
      </c>
      <c r="B2083" s="1" t="s">
        <v>4171</v>
      </c>
      <c r="D2083" s="2">
        <f t="shared" si="5"/>
        <v>13</v>
      </c>
      <c r="E2083" s="2">
        <f t="shared" si="2"/>
        <v>-13</v>
      </c>
      <c r="F2083" s="2">
        <f t="shared" ref="F2083:G2083" si="2085">LEN(A2083)</f>
        <v>133</v>
      </c>
      <c r="G2083" s="2">
        <f t="shared" si="2085"/>
        <v>58</v>
      </c>
      <c r="H2083" s="2">
        <f t="shared" si="4"/>
        <v>75</v>
      </c>
    </row>
    <row r="2084">
      <c r="A2084" s="1" t="s">
        <v>4172</v>
      </c>
      <c r="B2084" s="1" t="s">
        <v>4173</v>
      </c>
      <c r="D2084" s="2">
        <f t="shared" si="5"/>
        <v>19</v>
      </c>
      <c r="E2084" s="2">
        <f t="shared" si="2"/>
        <v>-19</v>
      </c>
      <c r="F2084" s="2">
        <f t="shared" ref="F2084:G2084" si="2086">LEN(A2084)</f>
        <v>12</v>
      </c>
      <c r="G2084" s="2">
        <f t="shared" si="2086"/>
        <v>104</v>
      </c>
      <c r="H2084" s="2">
        <f t="shared" si="4"/>
        <v>-92</v>
      </c>
    </row>
    <row r="2085">
      <c r="A2085" s="1" t="s">
        <v>4174</v>
      </c>
      <c r="B2085" s="1" t="s">
        <v>4175</v>
      </c>
      <c r="D2085" s="2">
        <f t="shared" si="5"/>
        <v>1627</v>
      </c>
      <c r="E2085" s="2">
        <f t="shared" si="2"/>
        <v>-1627</v>
      </c>
      <c r="F2085" s="2">
        <f t="shared" ref="F2085:G2085" si="2087">LEN(A2085)</f>
        <v>149</v>
      </c>
      <c r="G2085" s="2">
        <f t="shared" si="2087"/>
        <v>8469</v>
      </c>
      <c r="H2085" s="2">
        <f t="shared" si="4"/>
        <v>-8320</v>
      </c>
    </row>
    <row r="2086">
      <c r="A2086" s="1" t="s">
        <v>4176</v>
      </c>
      <c r="B2086" s="1" t="s">
        <v>4177</v>
      </c>
      <c r="D2086" s="2">
        <f t="shared" si="5"/>
        <v>58</v>
      </c>
      <c r="E2086" s="2">
        <f t="shared" si="2"/>
        <v>-58</v>
      </c>
      <c r="F2086" s="2">
        <f t="shared" ref="F2086:G2086" si="2088">LEN(A2086)</f>
        <v>261</v>
      </c>
      <c r="G2086" s="2">
        <f t="shared" si="2088"/>
        <v>324</v>
      </c>
      <c r="H2086" s="2">
        <f t="shared" si="4"/>
        <v>-63</v>
      </c>
    </row>
    <row r="2087">
      <c r="A2087" s="1" t="s">
        <v>4178</v>
      </c>
      <c r="B2087" s="1" t="s">
        <v>4179</v>
      </c>
      <c r="D2087" s="2">
        <f t="shared" si="5"/>
        <v>18</v>
      </c>
      <c r="E2087" s="2">
        <f t="shared" si="2"/>
        <v>-18</v>
      </c>
      <c r="F2087" s="2">
        <f t="shared" ref="F2087:G2087" si="2089">LEN(A2087)</f>
        <v>160</v>
      </c>
      <c r="G2087" s="2">
        <f t="shared" si="2089"/>
        <v>94</v>
      </c>
      <c r="H2087" s="2">
        <f t="shared" si="4"/>
        <v>66</v>
      </c>
    </row>
    <row r="2088">
      <c r="A2088" s="1" t="s">
        <v>4180</v>
      </c>
      <c r="B2088" s="1" t="s">
        <v>4181</v>
      </c>
      <c r="D2088" s="2">
        <f t="shared" si="5"/>
        <v>14</v>
      </c>
      <c r="E2088" s="2">
        <f t="shared" si="2"/>
        <v>-14</v>
      </c>
      <c r="F2088" s="2">
        <f t="shared" ref="F2088:G2088" si="2090">LEN(A2088)</f>
        <v>570</v>
      </c>
      <c r="G2088" s="2">
        <f t="shared" si="2090"/>
        <v>80</v>
      </c>
      <c r="H2088" s="2">
        <f t="shared" si="4"/>
        <v>490</v>
      </c>
    </row>
    <row r="2089">
      <c r="A2089" s="1" t="s">
        <v>4182</v>
      </c>
      <c r="B2089" s="1" t="s">
        <v>4183</v>
      </c>
      <c r="D2089" s="2">
        <f t="shared" si="5"/>
        <v>15</v>
      </c>
      <c r="E2089" s="2">
        <f t="shared" si="2"/>
        <v>-15</v>
      </c>
      <c r="F2089" s="2">
        <f t="shared" ref="F2089:G2089" si="2091">LEN(A2089)</f>
        <v>69</v>
      </c>
      <c r="G2089" s="2">
        <f t="shared" si="2091"/>
        <v>94</v>
      </c>
      <c r="H2089" s="2">
        <f t="shared" si="4"/>
        <v>-25</v>
      </c>
    </row>
    <row r="2090">
      <c r="A2090" s="1" t="s">
        <v>4184</v>
      </c>
      <c r="B2090" s="1" t="s">
        <v>4185</v>
      </c>
      <c r="D2090" s="2">
        <f t="shared" si="5"/>
        <v>14</v>
      </c>
      <c r="E2090" s="2">
        <f t="shared" si="2"/>
        <v>-14</v>
      </c>
      <c r="F2090" s="2">
        <f t="shared" ref="F2090:G2090" si="2092">LEN(A2090)</f>
        <v>23</v>
      </c>
      <c r="G2090" s="2">
        <f t="shared" si="2092"/>
        <v>91</v>
      </c>
      <c r="H2090" s="2">
        <f t="shared" si="4"/>
        <v>-68</v>
      </c>
    </row>
    <row r="2091">
      <c r="A2091" s="1" t="s">
        <v>4186</v>
      </c>
      <c r="B2091" s="1" t="s">
        <v>4187</v>
      </c>
      <c r="D2091" s="2">
        <f t="shared" si="5"/>
        <v>11</v>
      </c>
      <c r="E2091" s="2">
        <f t="shared" si="2"/>
        <v>-11</v>
      </c>
      <c r="F2091" s="2">
        <f t="shared" ref="F2091:G2091" si="2093">LEN(A2091)</f>
        <v>161</v>
      </c>
      <c r="G2091" s="2">
        <f t="shared" si="2093"/>
        <v>48</v>
      </c>
      <c r="H2091" s="2">
        <f t="shared" si="4"/>
        <v>113</v>
      </c>
    </row>
    <row r="2092">
      <c r="A2092" s="1" t="s">
        <v>4188</v>
      </c>
      <c r="B2092" s="1" t="s">
        <v>4189</v>
      </c>
      <c r="D2092" s="2">
        <f t="shared" si="5"/>
        <v>31</v>
      </c>
      <c r="E2092" s="2">
        <f t="shared" si="2"/>
        <v>-31</v>
      </c>
      <c r="F2092" s="2">
        <f t="shared" ref="F2092:G2092" si="2094">LEN(A2092)</f>
        <v>67</v>
      </c>
      <c r="G2092" s="2">
        <f t="shared" si="2094"/>
        <v>155</v>
      </c>
      <c r="H2092" s="2">
        <f t="shared" si="4"/>
        <v>-88</v>
      </c>
    </row>
    <row r="2093">
      <c r="A2093" s="1" t="s">
        <v>4190</v>
      </c>
      <c r="B2093" s="1" t="s">
        <v>4191</v>
      </c>
      <c r="D2093" s="2">
        <f t="shared" si="5"/>
        <v>22</v>
      </c>
      <c r="E2093" s="2">
        <f t="shared" si="2"/>
        <v>-22</v>
      </c>
      <c r="F2093" s="2">
        <f t="shared" ref="F2093:G2093" si="2095">LEN(A2093)</f>
        <v>43</v>
      </c>
      <c r="G2093" s="2">
        <f t="shared" si="2095"/>
        <v>114</v>
      </c>
      <c r="H2093" s="2">
        <f t="shared" si="4"/>
        <v>-71</v>
      </c>
    </row>
    <row r="2094">
      <c r="A2094" s="1" t="s">
        <v>4192</v>
      </c>
      <c r="B2094" s="1" t="s">
        <v>4193</v>
      </c>
      <c r="D2094" s="2">
        <f t="shared" si="5"/>
        <v>11</v>
      </c>
      <c r="E2094" s="2">
        <f t="shared" si="2"/>
        <v>-11</v>
      </c>
      <c r="F2094" s="2">
        <f t="shared" ref="F2094:G2094" si="2096">LEN(A2094)</f>
        <v>49</v>
      </c>
      <c r="G2094" s="2">
        <f t="shared" si="2096"/>
        <v>51</v>
      </c>
      <c r="H2094" s="2">
        <f t="shared" si="4"/>
        <v>-2</v>
      </c>
    </row>
    <row r="2095">
      <c r="A2095" s="1" t="s">
        <v>4194</v>
      </c>
      <c r="B2095" s="1" t="s">
        <v>4195</v>
      </c>
      <c r="D2095" s="2">
        <f t="shared" si="5"/>
        <v>12</v>
      </c>
      <c r="E2095" s="2">
        <f t="shared" si="2"/>
        <v>-12</v>
      </c>
      <c r="F2095" s="2">
        <f t="shared" ref="F2095:G2095" si="2097">LEN(A2095)</f>
        <v>325</v>
      </c>
      <c r="G2095" s="2">
        <f t="shared" si="2097"/>
        <v>54</v>
      </c>
      <c r="H2095" s="2">
        <f t="shared" si="4"/>
        <v>271</v>
      </c>
    </row>
    <row r="2096">
      <c r="A2096" s="1" t="s">
        <v>4196</v>
      </c>
      <c r="B2096" s="1" t="s">
        <v>4197</v>
      </c>
      <c r="D2096" s="2">
        <f t="shared" si="5"/>
        <v>12</v>
      </c>
      <c r="E2096" s="2">
        <f t="shared" si="2"/>
        <v>-12</v>
      </c>
      <c r="F2096" s="2">
        <f t="shared" ref="F2096:G2096" si="2098">LEN(A2096)</f>
        <v>133</v>
      </c>
      <c r="G2096" s="2">
        <f t="shared" si="2098"/>
        <v>55</v>
      </c>
      <c r="H2096" s="2">
        <f t="shared" si="4"/>
        <v>78</v>
      </c>
    </row>
    <row r="2097">
      <c r="A2097" s="1" t="s">
        <v>4198</v>
      </c>
      <c r="B2097" s="1" t="s">
        <v>4199</v>
      </c>
      <c r="D2097" s="2">
        <f t="shared" si="5"/>
        <v>10</v>
      </c>
      <c r="E2097" s="2">
        <f t="shared" si="2"/>
        <v>-10</v>
      </c>
      <c r="F2097" s="2">
        <f t="shared" ref="F2097:G2097" si="2099">LEN(A2097)</f>
        <v>35</v>
      </c>
      <c r="G2097" s="2">
        <f t="shared" si="2099"/>
        <v>48</v>
      </c>
      <c r="H2097" s="2">
        <f t="shared" si="4"/>
        <v>-13</v>
      </c>
    </row>
    <row r="2098">
      <c r="A2098" s="1" t="s">
        <v>4200</v>
      </c>
      <c r="B2098" s="1" t="s">
        <v>4201</v>
      </c>
      <c r="D2098" s="2">
        <f t="shared" si="5"/>
        <v>4</v>
      </c>
      <c r="E2098" s="2">
        <f t="shared" si="2"/>
        <v>-4</v>
      </c>
      <c r="F2098" s="2">
        <f t="shared" ref="F2098:G2098" si="2100">LEN(A2098)</f>
        <v>99</v>
      </c>
      <c r="G2098" s="2">
        <f t="shared" si="2100"/>
        <v>28</v>
      </c>
      <c r="H2098" s="2">
        <f t="shared" si="4"/>
        <v>71</v>
      </c>
    </row>
    <row r="2099">
      <c r="A2099" s="1" t="s">
        <v>4202</v>
      </c>
      <c r="B2099" s="1" t="s">
        <v>4203</v>
      </c>
      <c r="D2099" s="2">
        <f t="shared" si="5"/>
        <v>5</v>
      </c>
      <c r="E2099" s="2">
        <f t="shared" si="2"/>
        <v>-5</v>
      </c>
      <c r="F2099" s="2">
        <f t="shared" ref="F2099:G2099" si="2101">LEN(A2099)</f>
        <v>82</v>
      </c>
      <c r="G2099" s="2">
        <f t="shared" si="2101"/>
        <v>22</v>
      </c>
      <c r="H2099" s="2">
        <f t="shared" si="4"/>
        <v>60</v>
      </c>
    </row>
    <row r="2100">
      <c r="A2100" s="1" t="s">
        <v>4204</v>
      </c>
      <c r="B2100" s="1" t="s">
        <v>4205</v>
      </c>
      <c r="D2100" s="2">
        <f t="shared" si="5"/>
        <v>23</v>
      </c>
      <c r="E2100" s="2">
        <f t="shared" si="2"/>
        <v>-23</v>
      </c>
      <c r="F2100" s="2">
        <f t="shared" ref="F2100:G2100" si="2102">LEN(A2100)</f>
        <v>224</v>
      </c>
      <c r="G2100" s="2">
        <f t="shared" si="2102"/>
        <v>150</v>
      </c>
      <c r="H2100" s="2">
        <f t="shared" si="4"/>
        <v>74</v>
      </c>
    </row>
    <row r="2101">
      <c r="A2101" s="1" t="s">
        <v>4206</v>
      </c>
      <c r="B2101" s="1" t="s">
        <v>4207</v>
      </c>
      <c r="D2101" s="2">
        <f t="shared" si="5"/>
        <v>21</v>
      </c>
      <c r="E2101" s="2">
        <f t="shared" si="2"/>
        <v>-21</v>
      </c>
      <c r="F2101" s="2">
        <f t="shared" ref="F2101:G2101" si="2103">LEN(A2101)</f>
        <v>77</v>
      </c>
      <c r="G2101" s="2">
        <f t="shared" si="2103"/>
        <v>88</v>
      </c>
      <c r="H2101" s="2">
        <f t="shared" si="4"/>
        <v>-11</v>
      </c>
    </row>
    <row r="2102">
      <c r="A2102" s="1" t="s">
        <v>4208</v>
      </c>
      <c r="B2102" s="1" t="s">
        <v>4209</v>
      </c>
      <c r="D2102" s="2">
        <f t="shared" si="5"/>
        <v>22</v>
      </c>
      <c r="E2102" s="2">
        <f t="shared" si="2"/>
        <v>-22</v>
      </c>
      <c r="F2102" s="2">
        <f t="shared" ref="F2102:G2102" si="2104">LEN(A2102)</f>
        <v>80</v>
      </c>
      <c r="G2102" s="2">
        <f t="shared" si="2104"/>
        <v>102</v>
      </c>
      <c r="H2102" s="2">
        <f t="shared" si="4"/>
        <v>-22</v>
      </c>
    </row>
    <row r="2103">
      <c r="A2103" s="1" t="s">
        <v>4210</v>
      </c>
      <c r="B2103" s="1" t="s">
        <v>4211</v>
      </c>
      <c r="D2103" s="2">
        <f t="shared" si="5"/>
        <v>24</v>
      </c>
      <c r="E2103" s="2">
        <f t="shared" si="2"/>
        <v>-24</v>
      </c>
      <c r="F2103" s="2">
        <f t="shared" ref="F2103:G2103" si="2105">LEN(A2103)</f>
        <v>855</v>
      </c>
      <c r="G2103" s="2">
        <f t="shared" si="2105"/>
        <v>122</v>
      </c>
      <c r="H2103" s="2">
        <f t="shared" si="4"/>
        <v>733</v>
      </c>
    </row>
    <row r="2104">
      <c r="A2104" s="1" t="s">
        <v>4212</v>
      </c>
      <c r="B2104" s="1" t="s">
        <v>4213</v>
      </c>
      <c r="D2104" s="2">
        <f t="shared" si="5"/>
        <v>17</v>
      </c>
      <c r="E2104" s="2">
        <f t="shared" si="2"/>
        <v>-17</v>
      </c>
      <c r="F2104" s="2">
        <f t="shared" ref="F2104:G2104" si="2106">LEN(A2104)</f>
        <v>155</v>
      </c>
      <c r="G2104" s="2">
        <f t="shared" si="2106"/>
        <v>84</v>
      </c>
      <c r="H2104" s="2">
        <f t="shared" si="4"/>
        <v>71</v>
      </c>
    </row>
    <row r="2105">
      <c r="A2105" s="1" t="s">
        <v>4214</v>
      </c>
      <c r="B2105" s="1" t="s">
        <v>4215</v>
      </c>
      <c r="D2105" s="2">
        <f t="shared" si="5"/>
        <v>5</v>
      </c>
      <c r="E2105" s="2">
        <f t="shared" si="2"/>
        <v>-5</v>
      </c>
      <c r="F2105" s="2">
        <f t="shared" ref="F2105:G2105" si="2107">LEN(A2105)</f>
        <v>86</v>
      </c>
      <c r="G2105" s="2">
        <f t="shared" si="2107"/>
        <v>26</v>
      </c>
      <c r="H2105" s="2">
        <f t="shared" si="4"/>
        <v>60</v>
      </c>
    </row>
    <row r="2106">
      <c r="A2106" s="1" t="s">
        <v>4216</v>
      </c>
      <c r="B2106" s="1" t="s">
        <v>4217</v>
      </c>
      <c r="D2106" s="2">
        <f t="shared" si="5"/>
        <v>5</v>
      </c>
      <c r="E2106" s="2">
        <f t="shared" si="2"/>
        <v>-5</v>
      </c>
      <c r="F2106" s="2">
        <f t="shared" ref="F2106:G2106" si="2108">LEN(A2106)</f>
        <v>221</v>
      </c>
      <c r="G2106" s="2">
        <f t="shared" si="2108"/>
        <v>47</v>
      </c>
      <c r="H2106" s="2">
        <f t="shared" si="4"/>
        <v>174</v>
      </c>
    </row>
    <row r="2107">
      <c r="A2107" s="1" t="s">
        <v>4218</v>
      </c>
      <c r="B2107" s="1" t="s">
        <v>4219</v>
      </c>
      <c r="D2107" s="2">
        <f t="shared" si="5"/>
        <v>11</v>
      </c>
      <c r="E2107" s="2">
        <f t="shared" si="2"/>
        <v>-11</v>
      </c>
      <c r="F2107" s="2">
        <f t="shared" ref="F2107:G2107" si="2109">LEN(A2107)</f>
        <v>94</v>
      </c>
      <c r="G2107" s="2">
        <f t="shared" si="2109"/>
        <v>57</v>
      </c>
      <c r="H2107" s="2">
        <f t="shared" si="4"/>
        <v>37</v>
      </c>
    </row>
    <row r="2108">
      <c r="A2108" s="1" t="s">
        <v>4220</v>
      </c>
      <c r="B2108" s="1" t="s">
        <v>4221</v>
      </c>
      <c r="D2108" s="2">
        <f t="shared" si="5"/>
        <v>19</v>
      </c>
      <c r="E2108" s="2">
        <f t="shared" si="2"/>
        <v>-19</v>
      </c>
      <c r="F2108" s="2">
        <f t="shared" ref="F2108:G2108" si="2110">LEN(A2108)</f>
        <v>848</v>
      </c>
      <c r="G2108" s="2">
        <f t="shared" si="2110"/>
        <v>99</v>
      </c>
      <c r="H2108" s="2">
        <f t="shared" si="4"/>
        <v>749</v>
      </c>
    </row>
    <row r="2109">
      <c r="A2109" s="1" t="s">
        <v>4222</v>
      </c>
      <c r="B2109" s="1" t="s">
        <v>4223</v>
      </c>
      <c r="D2109" s="2">
        <f t="shared" si="5"/>
        <v>3</v>
      </c>
      <c r="E2109" s="2">
        <f t="shared" si="2"/>
        <v>-3</v>
      </c>
      <c r="F2109" s="2">
        <f t="shared" ref="F2109:G2109" si="2111">LEN(A2109)</f>
        <v>917</v>
      </c>
      <c r="G2109" s="2">
        <f t="shared" si="2111"/>
        <v>9</v>
      </c>
      <c r="H2109" s="2">
        <f t="shared" si="4"/>
        <v>908</v>
      </c>
    </row>
    <row r="2110">
      <c r="A2110" s="1" t="s">
        <v>4224</v>
      </c>
      <c r="B2110" s="1" t="s">
        <v>4225</v>
      </c>
      <c r="D2110" s="2">
        <f t="shared" si="5"/>
        <v>12</v>
      </c>
      <c r="E2110" s="2">
        <f t="shared" si="2"/>
        <v>-12</v>
      </c>
      <c r="F2110" s="2">
        <f t="shared" ref="F2110:G2110" si="2112">LEN(A2110)</f>
        <v>57</v>
      </c>
      <c r="G2110" s="2">
        <f t="shared" si="2112"/>
        <v>64</v>
      </c>
      <c r="H2110" s="2">
        <f t="shared" si="4"/>
        <v>-7</v>
      </c>
    </row>
    <row r="2111">
      <c r="A2111" s="1" t="s">
        <v>4226</v>
      </c>
      <c r="B2111" s="1" t="s">
        <v>4227</v>
      </c>
      <c r="D2111" s="2">
        <f t="shared" si="5"/>
        <v>59</v>
      </c>
      <c r="E2111" s="2">
        <f t="shared" si="2"/>
        <v>-59</v>
      </c>
      <c r="F2111" s="2">
        <f t="shared" ref="F2111:G2111" si="2113">LEN(A2111)</f>
        <v>514</v>
      </c>
      <c r="G2111" s="2">
        <f t="shared" si="2113"/>
        <v>327</v>
      </c>
      <c r="H2111" s="2">
        <f t="shared" si="4"/>
        <v>187</v>
      </c>
    </row>
    <row r="2112">
      <c r="A2112" s="1" t="s">
        <v>4228</v>
      </c>
      <c r="B2112" s="1" t="s">
        <v>4229</v>
      </c>
      <c r="D2112" s="2">
        <f t="shared" si="5"/>
        <v>19</v>
      </c>
      <c r="E2112" s="2">
        <f t="shared" si="2"/>
        <v>-19</v>
      </c>
      <c r="F2112" s="2">
        <f t="shared" ref="F2112:G2112" si="2114">LEN(A2112)</f>
        <v>1688</v>
      </c>
      <c r="G2112" s="2">
        <f t="shared" si="2114"/>
        <v>120</v>
      </c>
      <c r="H2112" s="2">
        <f t="shared" si="4"/>
        <v>1568</v>
      </c>
    </row>
    <row r="2113">
      <c r="A2113" s="1" t="s">
        <v>4230</v>
      </c>
      <c r="B2113" s="1" t="s">
        <v>4231</v>
      </c>
      <c r="D2113" s="2">
        <f t="shared" si="5"/>
        <v>35</v>
      </c>
      <c r="E2113" s="2">
        <f t="shared" si="2"/>
        <v>-35</v>
      </c>
      <c r="F2113" s="2">
        <f t="shared" ref="F2113:G2113" si="2115">LEN(A2113)</f>
        <v>26</v>
      </c>
      <c r="G2113" s="2">
        <f t="shared" si="2115"/>
        <v>163</v>
      </c>
      <c r="H2113" s="2">
        <f t="shared" si="4"/>
        <v>-137</v>
      </c>
    </row>
    <row r="2114">
      <c r="A2114" s="1" t="s">
        <v>4232</v>
      </c>
      <c r="B2114" s="1" t="s">
        <v>4233</v>
      </c>
      <c r="D2114" s="2">
        <f t="shared" si="5"/>
        <v>42</v>
      </c>
      <c r="E2114" s="2">
        <f t="shared" si="2"/>
        <v>-42</v>
      </c>
      <c r="F2114" s="2">
        <f t="shared" ref="F2114:G2114" si="2116">LEN(A2114)</f>
        <v>73</v>
      </c>
      <c r="G2114" s="2">
        <f t="shared" si="2116"/>
        <v>250</v>
      </c>
      <c r="H2114" s="2">
        <f t="shared" si="4"/>
        <v>-177</v>
      </c>
    </row>
    <row r="2115">
      <c r="A2115" s="1" t="s">
        <v>4234</v>
      </c>
      <c r="B2115" s="1" t="s">
        <v>4235</v>
      </c>
      <c r="D2115" s="2">
        <f t="shared" si="5"/>
        <v>19</v>
      </c>
      <c r="E2115" s="2">
        <f t="shared" si="2"/>
        <v>-19</v>
      </c>
      <c r="F2115" s="2">
        <f t="shared" ref="F2115:G2115" si="2117">LEN(A2115)</f>
        <v>24</v>
      </c>
      <c r="G2115" s="2">
        <f t="shared" si="2117"/>
        <v>93</v>
      </c>
      <c r="H2115" s="2">
        <f t="shared" si="4"/>
        <v>-69</v>
      </c>
    </row>
    <row r="2116">
      <c r="A2116" s="1" t="s">
        <v>4236</v>
      </c>
      <c r="B2116" s="1" t="s">
        <v>4237</v>
      </c>
      <c r="D2116" s="2">
        <f t="shared" si="5"/>
        <v>8</v>
      </c>
      <c r="E2116" s="2">
        <f t="shared" si="2"/>
        <v>-8</v>
      </c>
      <c r="F2116" s="2">
        <f t="shared" ref="F2116:G2116" si="2118">LEN(A2116)</f>
        <v>234</v>
      </c>
      <c r="G2116" s="2">
        <f t="shared" si="2118"/>
        <v>35</v>
      </c>
      <c r="H2116" s="2">
        <f t="shared" si="4"/>
        <v>199</v>
      </c>
    </row>
    <row r="2117">
      <c r="A2117" s="1" t="s">
        <v>4238</v>
      </c>
      <c r="B2117" s="1" t="s">
        <v>4239</v>
      </c>
      <c r="D2117" s="2">
        <f t="shared" si="5"/>
        <v>18</v>
      </c>
      <c r="E2117" s="2">
        <f t="shared" si="2"/>
        <v>-18</v>
      </c>
      <c r="F2117" s="2">
        <f t="shared" ref="F2117:G2117" si="2119">LEN(A2117)</f>
        <v>102</v>
      </c>
      <c r="G2117" s="2">
        <f t="shared" si="2119"/>
        <v>90</v>
      </c>
      <c r="H2117" s="2">
        <f t="shared" si="4"/>
        <v>12</v>
      </c>
    </row>
    <row r="2118">
      <c r="A2118" s="1" t="s">
        <v>4240</v>
      </c>
      <c r="B2118" s="1" t="s">
        <v>4241</v>
      </c>
      <c r="D2118" s="2">
        <f t="shared" si="5"/>
        <v>4</v>
      </c>
      <c r="E2118" s="2">
        <f t="shared" si="2"/>
        <v>-4</v>
      </c>
      <c r="F2118" s="2">
        <f t="shared" ref="F2118:G2118" si="2120">LEN(A2118)</f>
        <v>127</v>
      </c>
      <c r="G2118" s="2">
        <f t="shared" si="2120"/>
        <v>19</v>
      </c>
      <c r="H2118" s="2">
        <f t="shared" si="4"/>
        <v>108</v>
      </c>
    </row>
    <row r="2119">
      <c r="A2119" s="1" t="s">
        <v>4242</v>
      </c>
      <c r="B2119" s="1" t="s">
        <v>4243</v>
      </c>
      <c r="D2119" s="2">
        <f t="shared" si="5"/>
        <v>4</v>
      </c>
      <c r="E2119" s="2">
        <f t="shared" si="2"/>
        <v>-4</v>
      </c>
      <c r="F2119" s="2">
        <f t="shared" ref="F2119:G2119" si="2121">LEN(A2119)</f>
        <v>67</v>
      </c>
      <c r="G2119" s="2">
        <f t="shared" si="2121"/>
        <v>18</v>
      </c>
      <c r="H2119" s="2">
        <f t="shared" si="4"/>
        <v>49</v>
      </c>
    </row>
    <row r="2120">
      <c r="A2120" s="1" t="s">
        <v>4244</v>
      </c>
      <c r="B2120" s="1" t="s">
        <v>4245</v>
      </c>
      <c r="D2120" s="2">
        <f t="shared" si="5"/>
        <v>5</v>
      </c>
      <c r="E2120" s="2">
        <f t="shared" si="2"/>
        <v>-5</v>
      </c>
      <c r="F2120" s="2">
        <f t="shared" ref="F2120:G2120" si="2122">LEN(A2120)</f>
        <v>186</v>
      </c>
      <c r="G2120" s="2">
        <f t="shared" si="2122"/>
        <v>26</v>
      </c>
      <c r="H2120" s="2">
        <f t="shared" si="4"/>
        <v>160</v>
      </c>
    </row>
    <row r="2121">
      <c r="A2121" s="1" t="s">
        <v>4246</v>
      </c>
      <c r="B2121" s="1" t="s">
        <v>4247</v>
      </c>
      <c r="D2121" s="2">
        <f t="shared" si="5"/>
        <v>13</v>
      </c>
      <c r="E2121" s="2">
        <f t="shared" si="2"/>
        <v>-13</v>
      </c>
      <c r="F2121" s="2">
        <f t="shared" ref="F2121:G2121" si="2123">LEN(A2121)</f>
        <v>126</v>
      </c>
      <c r="G2121" s="2">
        <f t="shared" si="2123"/>
        <v>57</v>
      </c>
      <c r="H2121" s="2">
        <f t="shared" si="4"/>
        <v>69</v>
      </c>
    </row>
    <row r="2122">
      <c r="A2122" s="1" t="s">
        <v>4248</v>
      </c>
      <c r="B2122" s="1" t="s">
        <v>4249</v>
      </c>
      <c r="D2122" s="2">
        <f t="shared" si="5"/>
        <v>9</v>
      </c>
      <c r="E2122" s="2">
        <f t="shared" si="2"/>
        <v>-9</v>
      </c>
      <c r="F2122" s="2">
        <f t="shared" ref="F2122:G2122" si="2124">LEN(A2122)</f>
        <v>406</v>
      </c>
      <c r="G2122" s="2">
        <f t="shared" si="2124"/>
        <v>59</v>
      </c>
      <c r="H2122" s="2">
        <f t="shared" si="4"/>
        <v>347</v>
      </c>
    </row>
    <row r="2123">
      <c r="A2123" s="1" t="s">
        <v>4250</v>
      </c>
      <c r="B2123" s="1" t="s">
        <v>4251</v>
      </c>
      <c r="D2123" s="2">
        <f t="shared" si="5"/>
        <v>10</v>
      </c>
      <c r="E2123" s="2">
        <f t="shared" si="2"/>
        <v>-10</v>
      </c>
      <c r="F2123" s="2">
        <f t="shared" ref="F2123:G2123" si="2125">LEN(A2123)</f>
        <v>56</v>
      </c>
      <c r="G2123" s="2">
        <f t="shared" si="2125"/>
        <v>53</v>
      </c>
      <c r="H2123" s="2">
        <f t="shared" si="4"/>
        <v>3</v>
      </c>
    </row>
    <row r="2124">
      <c r="A2124" s="1" t="s">
        <v>4252</v>
      </c>
      <c r="B2124" s="1" t="s">
        <v>4253</v>
      </c>
      <c r="D2124" s="2">
        <f t="shared" si="5"/>
        <v>55</v>
      </c>
      <c r="E2124" s="2">
        <f t="shared" si="2"/>
        <v>-55</v>
      </c>
      <c r="F2124" s="2">
        <f t="shared" ref="F2124:G2124" si="2126">LEN(A2124)</f>
        <v>246</v>
      </c>
      <c r="G2124" s="2">
        <f t="shared" si="2126"/>
        <v>257</v>
      </c>
      <c r="H2124" s="2">
        <f t="shared" si="4"/>
        <v>-11</v>
      </c>
    </row>
    <row r="2125">
      <c r="A2125" s="1" t="s">
        <v>4254</v>
      </c>
      <c r="B2125" s="1" t="s">
        <v>4255</v>
      </c>
      <c r="D2125" s="2">
        <f t="shared" si="5"/>
        <v>15</v>
      </c>
      <c r="E2125" s="2">
        <f t="shared" si="2"/>
        <v>-15</v>
      </c>
      <c r="F2125" s="2">
        <f t="shared" ref="F2125:G2125" si="2127">LEN(A2125)</f>
        <v>76</v>
      </c>
      <c r="G2125" s="2">
        <f t="shared" si="2127"/>
        <v>98</v>
      </c>
      <c r="H2125" s="2">
        <f t="shared" si="4"/>
        <v>-22</v>
      </c>
    </row>
    <row r="2126">
      <c r="A2126" s="1" t="s">
        <v>4256</v>
      </c>
      <c r="B2126" s="1" t="s">
        <v>4257</v>
      </c>
      <c r="D2126" s="2">
        <f t="shared" si="5"/>
        <v>18</v>
      </c>
      <c r="E2126" s="2">
        <f t="shared" si="2"/>
        <v>-18</v>
      </c>
      <c r="F2126" s="2">
        <f t="shared" ref="F2126:G2126" si="2128">LEN(A2126)</f>
        <v>117</v>
      </c>
      <c r="G2126" s="2">
        <f t="shared" si="2128"/>
        <v>110</v>
      </c>
      <c r="H2126" s="2">
        <f t="shared" si="4"/>
        <v>7</v>
      </c>
    </row>
    <row r="2127">
      <c r="A2127" s="1" t="s">
        <v>4258</v>
      </c>
      <c r="B2127" s="1" t="s">
        <v>4259</v>
      </c>
      <c r="D2127" s="2">
        <f t="shared" si="5"/>
        <v>47</v>
      </c>
      <c r="E2127" s="2">
        <f t="shared" si="2"/>
        <v>-47</v>
      </c>
      <c r="F2127" s="2">
        <f t="shared" ref="F2127:G2127" si="2129">LEN(A2127)</f>
        <v>588</v>
      </c>
      <c r="G2127" s="2">
        <f t="shared" si="2129"/>
        <v>267</v>
      </c>
      <c r="H2127" s="2">
        <f t="shared" si="4"/>
        <v>321</v>
      </c>
    </row>
    <row r="2128">
      <c r="A2128" s="1" t="s">
        <v>4260</v>
      </c>
      <c r="B2128" s="1" t="s">
        <v>4261</v>
      </c>
      <c r="D2128" s="2">
        <f t="shared" si="5"/>
        <v>4</v>
      </c>
      <c r="E2128" s="2">
        <f t="shared" si="2"/>
        <v>-4</v>
      </c>
      <c r="F2128" s="2">
        <f t="shared" ref="F2128:G2128" si="2130">LEN(A2128)</f>
        <v>37</v>
      </c>
      <c r="G2128" s="2">
        <f t="shared" si="2130"/>
        <v>15</v>
      </c>
      <c r="H2128" s="2">
        <f t="shared" si="4"/>
        <v>22</v>
      </c>
    </row>
    <row r="2129">
      <c r="A2129" s="1" t="s">
        <v>4262</v>
      </c>
      <c r="B2129" s="1" t="s">
        <v>4263</v>
      </c>
      <c r="D2129" s="2">
        <f t="shared" si="5"/>
        <v>9</v>
      </c>
      <c r="E2129" s="2">
        <f t="shared" si="2"/>
        <v>-9</v>
      </c>
      <c r="F2129" s="2">
        <f t="shared" ref="F2129:G2129" si="2131">LEN(A2129)</f>
        <v>143</v>
      </c>
      <c r="G2129" s="2">
        <f t="shared" si="2131"/>
        <v>37</v>
      </c>
      <c r="H2129" s="2">
        <f t="shared" si="4"/>
        <v>106</v>
      </c>
    </row>
    <row r="2130">
      <c r="A2130" s="1" t="s">
        <v>4264</v>
      </c>
      <c r="B2130" s="1" t="s">
        <v>4265</v>
      </c>
      <c r="D2130" s="2">
        <f t="shared" si="5"/>
        <v>23</v>
      </c>
      <c r="E2130" s="2">
        <f t="shared" si="2"/>
        <v>-23</v>
      </c>
      <c r="F2130" s="2">
        <f t="shared" ref="F2130:G2130" si="2132">LEN(A2130)</f>
        <v>186</v>
      </c>
      <c r="G2130" s="2">
        <f t="shared" si="2132"/>
        <v>105</v>
      </c>
      <c r="H2130" s="2">
        <f t="shared" si="4"/>
        <v>81</v>
      </c>
    </row>
    <row r="2131">
      <c r="A2131" s="1" t="s">
        <v>4266</v>
      </c>
      <c r="B2131" s="1" t="s">
        <v>4267</v>
      </c>
      <c r="D2131" s="2">
        <f t="shared" si="5"/>
        <v>30</v>
      </c>
      <c r="E2131" s="2">
        <f t="shared" si="2"/>
        <v>-30</v>
      </c>
      <c r="F2131" s="2">
        <f t="shared" ref="F2131:G2131" si="2133">LEN(A2131)</f>
        <v>115</v>
      </c>
      <c r="G2131" s="2">
        <f t="shared" si="2133"/>
        <v>153</v>
      </c>
      <c r="H2131" s="2">
        <f t="shared" si="4"/>
        <v>-38</v>
      </c>
    </row>
    <row r="2132">
      <c r="A2132" s="1" t="s">
        <v>4268</v>
      </c>
      <c r="B2132" s="1" t="s">
        <v>4269</v>
      </c>
      <c r="D2132" s="2">
        <f t="shared" si="5"/>
        <v>30</v>
      </c>
      <c r="E2132" s="2">
        <f t="shared" si="2"/>
        <v>-30</v>
      </c>
      <c r="F2132" s="2">
        <f t="shared" ref="F2132:G2132" si="2134">LEN(A2132)</f>
        <v>254</v>
      </c>
      <c r="G2132" s="2">
        <f t="shared" si="2134"/>
        <v>144</v>
      </c>
      <c r="H2132" s="2">
        <f t="shared" si="4"/>
        <v>110</v>
      </c>
    </row>
    <row r="2133">
      <c r="A2133" s="1" t="s">
        <v>4270</v>
      </c>
      <c r="B2133" s="1" t="s">
        <v>4271</v>
      </c>
      <c r="D2133" s="2">
        <f t="shared" si="5"/>
        <v>11</v>
      </c>
      <c r="E2133" s="2">
        <f t="shared" si="2"/>
        <v>-11</v>
      </c>
      <c r="F2133" s="2">
        <f t="shared" ref="F2133:G2133" si="2135">LEN(A2133)</f>
        <v>216</v>
      </c>
      <c r="G2133" s="2">
        <f t="shared" si="2135"/>
        <v>56</v>
      </c>
      <c r="H2133" s="2">
        <f t="shared" si="4"/>
        <v>160</v>
      </c>
    </row>
    <row r="2134">
      <c r="A2134" s="1" t="s">
        <v>4272</v>
      </c>
      <c r="B2134" s="1" t="s">
        <v>4273</v>
      </c>
      <c r="D2134" s="2">
        <f t="shared" si="5"/>
        <v>28</v>
      </c>
      <c r="E2134" s="2">
        <f t="shared" si="2"/>
        <v>-28</v>
      </c>
      <c r="F2134" s="2">
        <f t="shared" ref="F2134:G2134" si="2136">LEN(A2134)</f>
        <v>319</v>
      </c>
      <c r="G2134" s="2">
        <f t="shared" si="2136"/>
        <v>138</v>
      </c>
      <c r="H2134" s="2">
        <f t="shared" si="4"/>
        <v>181</v>
      </c>
    </row>
    <row r="2135">
      <c r="A2135" s="1" t="s">
        <v>4274</v>
      </c>
      <c r="B2135" s="1" t="s">
        <v>4275</v>
      </c>
      <c r="D2135" s="2">
        <f t="shared" si="5"/>
        <v>7</v>
      </c>
      <c r="E2135" s="2">
        <f t="shared" si="2"/>
        <v>-7</v>
      </c>
      <c r="F2135" s="2">
        <f t="shared" ref="F2135:G2135" si="2137">LEN(A2135)</f>
        <v>36</v>
      </c>
      <c r="G2135" s="2">
        <f t="shared" si="2137"/>
        <v>39</v>
      </c>
      <c r="H2135" s="2">
        <f t="shared" si="4"/>
        <v>-3</v>
      </c>
    </row>
    <row r="2136">
      <c r="A2136" s="1" t="s">
        <v>4276</v>
      </c>
      <c r="B2136" s="1" t="s">
        <v>4277</v>
      </c>
      <c r="D2136" s="2">
        <f t="shared" si="5"/>
        <v>67</v>
      </c>
      <c r="E2136" s="2">
        <f t="shared" si="2"/>
        <v>-67</v>
      </c>
      <c r="F2136" s="2">
        <f t="shared" ref="F2136:G2136" si="2138">LEN(A2136)</f>
        <v>41</v>
      </c>
      <c r="G2136" s="2">
        <f t="shared" si="2138"/>
        <v>332</v>
      </c>
      <c r="H2136" s="2">
        <f t="shared" si="4"/>
        <v>-291</v>
      </c>
    </row>
    <row r="2137">
      <c r="A2137" s="1" t="s">
        <v>4278</v>
      </c>
      <c r="B2137" s="1" t="s">
        <v>4279</v>
      </c>
      <c r="D2137" s="2">
        <f t="shared" si="5"/>
        <v>14</v>
      </c>
      <c r="E2137" s="2">
        <f t="shared" si="2"/>
        <v>-14</v>
      </c>
      <c r="F2137" s="2">
        <f t="shared" ref="F2137:G2137" si="2139">LEN(A2137)</f>
        <v>29</v>
      </c>
      <c r="G2137" s="2">
        <f t="shared" si="2139"/>
        <v>71</v>
      </c>
      <c r="H2137" s="2">
        <f t="shared" si="4"/>
        <v>-42</v>
      </c>
    </row>
    <row r="2138">
      <c r="A2138" s="1" t="s">
        <v>4280</v>
      </c>
      <c r="B2138" s="1" t="s">
        <v>4281</v>
      </c>
      <c r="D2138" s="2">
        <f t="shared" si="5"/>
        <v>27</v>
      </c>
      <c r="E2138" s="2">
        <f t="shared" si="2"/>
        <v>-27</v>
      </c>
      <c r="F2138" s="2">
        <f t="shared" ref="F2138:G2138" si="2140">LEN(A2138)</f>
        <v>37</v>
      </c>
      <c r="G2138" s="2">
        <f t="shared" si="2140"/>
        <v>159</v>
      </c>
      <c r="H2138" s="2">
        <f t="shared" si="4"/>
        <v>-122</v>
      </c>
    </row>
    <row r="2139">
      <c r="A2139" s="1" t="s">
        <v>4282</v>
      </c>
      <c r="B2139" s="1" t="s">
        <v>4283</v>
      </c>
      <c r="D2139" s="2">
        <f t="shared" si="5"/>
        <v>24</v>
      </c>
      <c r="E2139" s="2">
        <f t="shared" si="2"/>
        <v>-24</v>
      </c>
      <c r="F2139" s="2">
        <f t="shared" ref="F2139:G2139" si="2141">LEN(A2139)</f>
        <v>281</v>
      </c>
      <c r="G2139" s="2">
        <f t="shared" si="2141"/>
        <v>133</v>
      </c>
      <c r="H2139" s="2">
        <f t="shared" si="4"/>
        <v>148</v>
      </c>
    </row>
    <row r="2140">
      <c r="A2140" s="1" t="s">
        <v>4284</v>
      </c>
      <c r="B2140" s="1" t="s">
        <v>4285</v>
      </c>
      <c r="D2140" s="2">
        <f t="shared" si="5"/>
        <v>18</v>
      </c>
      <c r="E2140" s="2">
        <f t="shared" si="2"/>
        <v>-18</v>
      </c>
      <c r="F2140" s="2">
        <f t="shared" ref="F2140:G2140" si="2142">LEN(A2140)</f>
        <v>74</v>
      </c>
      <c r="G2140" s="2">
        <f t="shared" si="2142"/>
        <v>107</v>
      </c>
      <c r="H2140" s="2">
        <f t="shared" si="4"/>
        <v>-33</v>
      </c>
    </row>
    <row r="2141">
      <c r="A2141" s="1" t="s">
        <v>4286</v>
      </c>
      <c r="B2141" s="1" t="s">
        <v>4287</v>
      </c>
      <c r="D2141" s="2">
        <f t="shared" si="5"/>
        <v>22</v>
      </c>
      <c r="E2141" s="2">
        <f t="shared" si="2"/>
        <v>-22</v>
      </c>
      <c r="F2141" s="2">
        <f t="shared" ref="F2141:G2141" si="2143">LEN(A2141)</f>
        <v>96</v>
      </c>
      <c r="G2141" s="2">
        <f t="shared" si="2143"/>
        <v>111</v>
      </c>
      <c r="H2141" s="2">
        <f t="shared" si="4"/>
        <v>-15</v>
      </c>
    </row>
    <row r="2142">
      <c r="A2142" s="1" t="s">
        <v>4288</v>
      </c>
      <c r="B2142" s="1" t="s">
        <v>4289</v>
      </c>
      <c r="D2142" s="2">
        <f t="shared" si="5"/>
        <v>4</v>
      </c>
      <c r="E2142" s="2">
        <f t="shared" si="2"/>
        <v>-4</v>
      </c>
      <c r="F2142" s="2">
        <f t="shared" ref="F2142:G2142" si="2144">LEN(A2142)</f>
        <v>74</v>
      </c>
      <c r="G2142" s="2">
        <f t="shared" si="2144"/>
        <v>22</v>
      </c>
      <c r="H2142" s="2">
        <f t="shared" si="4"/>
        <v>52</v>
      </c>
    </row>
    <row r="2143">
      <c r="A2143" s="1" t="s">
        <v>4290</v>
      </c>
      <c r="B2143" s="1" t="s">
        <v>4291</v>
      </c>
      <c r="D2143" s="2">
        <f t="shared" si="5"/>
        <v>6</v>
      </c>
      <c r="E2143" s="2">
        <f t="shared" si="2"/>
        <v>-6</v>
      </c>
      <c r="F2143" s="2">
        <f t="shared" ref="F2143:G2143" si="2145">LEN(A2143)</f>
        <v>395</v>
      </c>
      <c r="G2143" s="2">
        <f t="shared" si="2145"/>
        <v>32</v>
      </c>
      <c r="H2143" s="2">
        <f t="shared" si="4"/>
        <v>363</v>
      </c>
    </row>
    <row r="2144">
      <c r="A2144" s="1" t="s">
        <v>4292</v>
      </c>
      <c r="B2144" s="1" t="s">
        <v>4293</v>
      </c>
      <c r="D2144" s="2">
        <f t="shared" si="5"/>
        <v>8</v>
      </c>
      <c r="E2144" s="2">
        <f t="shared" si="2"/>
        <v>-8</v>
      </c>
      <c r="F2144" s="2">
        <f t="shared" ref="F2144:G2144" si="2146">LEN(A2144)</f>
        <v>29</v>
      </c>
      <c r="G2144" s="2">
        <f t="shared" si="2146"/>
        <v>59</v>
      </c>
      <c r="H2144" s="2">
        <f t="shared" si="4"/>
        <v>-30</v>
      </c>
    </row>
    <row r="2145">
      <c r="A2145" s="1" t="s">
        <v>4294</v>
      </c>
      <c r="B2145" s="1" t="s">
        <v>4295</v>
      </c>
      <c r="D2145" s="2">
        <f t="shared" si="5"/>
        <v>16</v>
      </c>
      <c r="E2145" s="2">
        <f t="shared" si="2"/>
        <v>-16</v>
      </c>
      <c r="F2145" s="2">
        <f t="shared" ref="F2145:G2145" si="2147">LEN(A2145)</f>
        <v>45</v>
      </c>
      <c r="G2145" s="2">
        <f t="shared" si="2147"/>
        <v>95</v>
      </c>
      <c r="H2145" s="2">
        <f t="shared" si="4"/>
        <v>-50</v>
      </c>
    </row>
    <row r="2146">
      <c r="A2146" s="1" t="s">
        <v>4296</v>
      </c>
      <c r="B2146" s="1" t="s">
        <v>4297</v>
      </c>
      <c r="D2146" s="2">
        <f t="shared" si="5"/>
        <v>21</v>
      </c>
      <c r="E2146" s="2">
        <f t="shared" si="2"/>
        <v>-21</v>
      </c>
      <c r="F2146" s="2">
        <f t="shared" ref="F2146:G2146" si="2148">LEN(A2146)</f>
        <v>30</v>
      </c>
      <c r="G2146" s="2">
        <f t="shared" si="2148"/>
        <v>93</v>
      </c>
      <c r="H2146" s="2">
        <f t="shared" si="4"/>
        <v>-63</v>
      </c>
    </row>
    <row r="2147">
      <c r="A2147" s="1" t="s">
        <v>4298</v>
      </c>
      <c r="B2147" s="1" t="s">
        <v>4299</v>
      </c>
      <c r="D2147" s="2">
        <f t="shared" si="5"/>
        <v>12</v>
      </c>
      <c r="E2147" s="2">
        <f t="shared" si="2"/>
        <v>-12</v>
      </c>
      <c r="F2147" s="2">
        <f t="shared" ref="F2147:G2147" si="2149">LEN(A2147)</f>
        <v>377</v>
      </c>
      <c r="G2147" s="2">
        <f t="shared" si="2149"/>
        <v>61</v>
      </c>
      <c r="H2147" s="2">
        <f t="shared" si="4"/>
        <v>316</v>
      </c>
    </row>
    <row r="2148">
      <c r="A2148" s="1" t="s">
        <v>4300</v>
      </c>
      <c r="B2148" s="1" t="s">
        <v>4301</v>
      </c>
      <c r="D2148" s="2">
        <f t="shared" si="5"/>
        <v>16</v>
      </c>
      <c r="E2148" s="2">
        <f t="shared" si="2"/>
        <v>-16</v>
      </c>
      <c r="F2148" s="2">
        <f t="shared" ref="F2148:G2148" si="2150">LEN(A2148)</f>
        <v>333</v>
      </c>
      <c r="G2148" s="2">
        <f t="shared" si="2150"/>
        <v>72</v>
      </c>
      <c r="H2148" s="2">
        <f t="shared" si="4"/>
        <v>261</v>
      </c>
    </row>
    <row r="2149">
      <c r="A2149" s="1" t="s">
        <v>4302</v>
      </c>
      <c r="B2149" s="1" t="s">
        <v>4303</v>
      </c>
      <c r="D2149" s="2">
        <f t="shared" si="5"/>
        <v>15</v>
      </c>
      <c r="E2149" s="2">
        <f t="shared" si="2"/>
        <v>-15</v>
      </c>
      <c r="F2149" s="2">
        <f t="shared" ref="F2149:G2149" si="2151">LEN(A2149)</f>
        <v>37</v>
      </c>
      <c r="G2149" s="2">
        <f t="shared" si="2151"/>
        <v>72</v>
      </c>
      <c r="H2149" s="2">
        <f t="shared" si="4"/>
        <v>-35</v>
      </c>
    </row>
    <row r="2150">
      <c r="A2150" s="1" t="s">
        <v>4304</v>
      </c>
      <c r="B2150" s="1" t="s">
        <v>4305</v>
      </c>
      <c r="D2150" s="2">
        <f t="shared" si="5"/>
        <v>8</v>
      </c>
      <c r="E2150" s="2">
        <f t="shared" si="2"/>
        <v>-8</v>
      </c>
      <c r="F2150" s="2">
        <f t="shared" ref="F2150:G2150" si="2152">LEN(A2150)</f>
        <v>197</v>
      </c>
      <c r="G2150" s="2">
        <f t="shared" si="2152"/>
        <v>49</v>
      </c>
      <c r="H2150" s="2">
        <f t="shared" si="4"/>
        <v>148</v>
      </c>
    </row>
    <row r="2151">
      <c r="A2151" s="1" t="s">
        <v>4306</v>
      </c>
      <c r="B2151" s="1" t="s">
        <v>4307</v>
      </c>
      <c r="D2151" s="2">
        <f t="shared" si="5"/>
        <v>5</v>
      </c>
      <c r="E2151" s="2">
        <f t="shared" si="2"/>
        <v>-5</v>
      </c>
      <c r="F2151" s="2">
        <f t="shared" ref="F2151:G2151" si="2153">LEN(A2151)</f>
        <v>88</v>
      </c>
      <c r="G2151" s="2">
        <f t="shared" si="2153"/>
        <v>26</v>
      </c>
      <c r="H2151" s="2">
        <f t="shared" si="4"/>
        <v>62</v>
      </c>
    </row>
    <row r="2152">
      <c r="A2152" s="1" t="s">
        <v>4308</v>
      </c>
      <c r="B2152" s="1" t="s">
        <v>4309</v>
      </c>
      <c r="D2152" s="2">
        <f t="shared" si="5"/>
        <v>14</v>
      </c>
      <c r="E2152" s="2">
        <f t="shared" si="2"/>
        <v>-14</v>
      </c>
      <c r="F2152" s="2">
        <f t="shared" ref="F2152:G2152" si="2154">LEN(A2152)</f>
        <v>48</v>
      </c>
      <c r="G2152" s="2">
        <f t="shared" si="2154"/>
        <v>82</v>
      </c>
      <c r="H2152" s="2">
        <f t="shared" si="4"/>
        <v>-34</v>
      </c>
    </row>
    <row r="2153">
      <c r="A2153" s="1" t="s">
        <v>4310</v>
      </c>
      <c r="B2153" s="1" t="s">
        <v>4311</v>
      </c>
      <c r="D2153" s="2">
        <f t="shared" si="5"/>
        <v>11</v>
      </c>
      <c r="E2153" s="2">
        <f t="shared" si="2"/>
        <v>-11</v>
      </c>
      <c r="F2153" s="2">
        <f t="shared" ref="F2153:G2153" si="2155">LEN(A2153)</f>
        <v>39</v>
      </c>
      <c r="G2153" s="2">
        <f t="shared" si="2155"/>
        <v>66</v>
      </c>
      <c r="H2153" s="2">
        <f t="shared" si="4"/>
        <v>-27</v>
      </c>
    </row>
    <row r="2154">
      <c r="A2154" s="1" t="s">
        <v>4312</v>
      </c>
      <c r="B2154" s="1" t="s">
        <v>4313</v>
      </c>
      <c r="D2154" s="2">
        <f t="shared" si="5"/>
        <v>10</v>
      </c>
      <c r="E2154" s="2">
        <f t="shared" si="2"/>
        <v>-10</v>
      </c>
      <c r="F2154" s="2">
        <f t="shared" ref="F2154:G2154" si="2156">LEN(A2154)</f>
        <v>117</v>
      </c>
      <c r="G2154" s="2">
        <f t="shared" si="2156"/>
        <v>66</v>
      </c>
      <c r="H2154" s="2">
        <f t="shared" si="4"/>
        <v>51</v>
      </c>
    </row>
    <row r="2155">
      <c r="A2155" s="1" t="s">
        <v>4314</v>
      </c>
      <c r="B2155" s="1" t="s">
        <v>4315</v>
      </c>
      <c r="D2155" s="2">
        <f t="shared" si="5"/>
        <v>16</v>
      </c>
      <c r="E2155" s="2">
        <f t="shared" si="2"/>
        <v>-16</v>
      </c>
      <c r="F2155" s="2">
        <f t="shared" ref="F2155:G2155" si="2157">LEN(A2155)</f>
        <v>75</v>
      </c>
      <c r="G2155" s="2">
        <f t="shared" si="2157"/>
        <v>89</v>
      </c>
      <c r="H2155" s="2">
        <f t="shared" si="4"/>
        <v>-14</v>
      </c>
    </row>
    <row r="2156">
      <c r="A2156" s="1" t="s">
        <v>4316</v>
      </c>
      <c r="B2156" s="1" t="s">
        <v>4317</v>
      </c>
      <c r="D2156" s="2">
        <f t="shared" si="5"/>
        <v>13</v>
      </c>
      <c r="E2156" s="2">
        <f t="shared" si="2"/>
        <v>-13</v>
      </c>
      <c r="F2156" s="2">
        <f t="shared" ref="F2156:G2156" si="2158">LEN(A2156)</f>
        <v>50</v>
      </c>
      <c r="G2156" s="2">
        <f t="shared" si="2158"/>
        <v>55</v>
      </c>
      <c r="H2156" s="2">
        <f t="shared" si="4"/>
        <v>-5</v>
      </c>
    </row>
    <row r="2157">
      <c r="A2157" s="1" t="s">
        <v>4318</v>
      </c>
      <c r="B2157" s="1" t="s">
        <v>4319</v>
      </c>
      <c r="D2157" s="2">
        <f t="shared" si="5"/>
        <v>10</v>
      </c>
      <c r="E2157" s="2">
        <f t="shared" si="2"/>
        <v>-10</v>
      </c>
      <c r="F2157" s="2">
        <f t="shared" ref="F2157:G2157" si="2159">LEN(A2157)</f>
        <v>36</v>
      </c>
      <c r="G2157" s="2">
        <f t="shared" si="2159"/>
        <v>64</v>
      </c>
      <c r="H2157" s="2">
        <f t="shared" si="4"/>
        <v>-28</v>
      </c>
    </row>
    <row r="2158">
      <c r="A2158" s="1" t="s">
        <v>4320</v>
      </c>
      <c r="B2158" s="1" t="s">
        <v>4321</v>
      </c>
      <c r="D2158" s="2">
        <f t="shared" si="5"/>
        <v>12</v>
      </c>
      <c r="E2158" s="2">
        <f t="shared" si="2"/>
        <v>-12</v>
      </c>
      <c r="F2158" s="2">
        <f t="shared" ref="F2158:G2158" si="2160">LEN(A2158)</f>
        <v>53</v>
      </c>
      <c r="G2158" s="2">
        <f t="shared" si="2160"/>
        <v>58</v>
      </c>
      <c r="H2158" s="2">
        <f t="shared" si="4"/>
        <v>-5</v>
      </c>
    </row>
    <row r="2159">
      <c r="A2159" s="1" t="s">
        <v>4322</v>
      </c>
      <c r="B2159" s="1" t="s">
        <v>4323</v>
      </c>
      <c r="D2159" s="2">
        <f t="shared" si="5"/>
        <v>25</v>
      </c>
      <c r="E2159" s="2">
        <f t="shared" si="2"/>
        <v>-25</v>
      </c>
      <c r="F2159" s="2">
        <f t="shared" ref="F2159:G2159" si="2161">LEN(A2159)</f>
        <v>67</v>
      </c>
      <c r="G2159" s="2">
        <f t="shared" si="2161"/>
        <v>118</v>
      </c>
      <c r="H2159" s="2">
        <f t="shared" si="4"/>
        <v>-51</v>
      </c>
    </row>
    <row r="2160">
      <c r="A2160" s="1" t="s">
        <v>4324</v>
      </c>
      <c r="B2160" s="1" t="s">
        <v>4325</v>
      </c>
      <c r="D2160" s="2">
        <f t="shared" si="5"/>
        <v>7</v>
      </c>
      <c r="E2160" s="2">
        <f t="shared" si="2"/>
        <v>-7</v>
      </c>
      <c r="F2160" s="2">
        <f t="shared" ref="F2160:G2160" si="2162">LEN(A2160)</f>
        <v>127</v>
      </c>
      <c r="G2160" s="2">
        <f t="shared" si="2162"/>
        <v>35</v>
      </c>
      <c r="H2160" s="2">
        <f t="shared" si="4"/>
        <v>92</v>
      </c>
    </row>
    <row r="2161">
      <c r="A2161" s="1" t="s">
        <v>4326</v>
      </c>
      <c r="B2161" s="1" t="s">
        <v>4327</v>
      </c>
      <c r="D2161" s="2">
        <f t="shared" si="5"/>
        <v>18</v>
      </c>
      <c r="E2161" s="2">
        <f t="shared" si="2"/>
        <v>-18</v>
      </c>
      <c r="F2161" s="2">
        <f t="shared" ref="F2161:G2161" si="2163">LEN(A2161)</f>
        <v>26</v>
      </c>
      <c r="G2161" s="2">
        <f t="shared" si="2163"/>
        <v>101</v>
      </c>
      <c r="H2161" s="2">
        <f t="shared" si="4"/>
        <v>-75</v>
      </c>
    </row>
    <row r="2162">
      <c r="A2162" s="1" t="s">
        <v>4328</v>
      </c>
      <c r="B2162" s="1" t="s">
        <v>4329</v>
      </c>
      <c r="D2162" s="2">
        <f t="shared" si="5"/>
        <v>119</v>
      </c>
      <c r="E2162" s="2">
        <f t="shared" si="2"/>
        <v>-119</v>
      </c>
      <c r="F2162" s="2">
        <f t="shared" ref="F2162:G2162" si="2164">LEN(A2162)</f>
        <v>63</v>
      </c>
      <c r="G2162" s="2">
        <f t="shared" si="2164"/>
        <v>546</v>
      </c>
      <c r="H2162" s="2">
        <f t="shared" si="4"/>
        <v>-483</v>
      </c>
    </row>
    <row r="2163">
      <c r="A2163" s="1" t="s">
        <v>4330</v>
      </c>
      <c r="B2163" s="1" t="s">
        <v>4331</v>
      </c>
      <c r="D2163" s="2">
        <f t="shared" si="5"/>
        <v>10</v>
      </c>
      <c r="E2163" s="2">
        <f t="shared" si="2"/>
        <v>-10</v>
      </c>
      <c r="F2163" s="2">
        <f t="shared" ref="F2163:G2163" si="2165">LEN(A2163)</f>
        <v>323</v>
      </c>
      <c r="G2163" s="2">
        <f t="shared" si="2165"/>
        <v>57</v>
      </c>
      <c r="H2163" s="2">
        <f t="shared" si="4"/>
        <v>266</v>
      </c>
    </row>
    <row r="2164">
      <c r="A2164" s="1" t="s">
        <v>4332</v>
      </c>
      <c r="B2164" s="1" t="s">
        <v>4333</v>
      </c>
      <c r="D2164" s="2">
        <f t="shared" si="5"/>
        <v>16</v>
      </c>
      <c r="E2164" s="2">
        <f t="shared" si="2"/>
        <v>-16</v>
      </c>
      <c r="F2164" s="2">
        <f t="shared" ref="F2164:G2164" si="2166">LEN(A2164)</f>
        <v>78</v>
      </c>
      <c r="G2164" s="2">
        <f t="shared" si="2166"/>
        <v>104</v>
      </c>
      <c r="H2164" s="2">
        <f t="shared" si="4"/>
        <v>-26</v>
      </c>
    </row>
    <row r="2165">
      <c r="A2165" s="1" t="s">
        <v>4334</v>
      </c>
      <c r="B2165" s="1" t="s">
        <v>4335</v>
      </c>
      <c r="D2165" s="2">
        <f t="shared" si="5"/>
        <v>15</v>
      </c>
      <c r="E2165" s="2">
        <f t="shared" si="2"/>
        <v>-15</v>
      </c>
      <c r="F2165" s="2">
        <f t="shared" ref="F2165:G2165" si="2167">LEN(A2165)</f>
        <v>153</v>
      </c>
      <c r="G2165" s="2">
        <f t="shared" si="2167"/>
        <v>63</v>
      </c>
      <c r="H2165" s="2">
        <f t="shared" si="4"/>
        <v>90</v>
      </c>
    </row>
    <row r="2166">
      <c r="A2166" s="1" t="s">
        <v>4336</v>
      </c>
      <c r="B2166" s="1" t="s">
        <v>4337</v>
      </c>
      <c r="D2166" s="2">
        <f t="shared" si="5"/>
        <v>13</v>
      </c>
      <c r="E2166" s="2">
        <f t="shared" si="2"/>
        <v>-13</v>
      </c>
      <c r="F2166" s="2">
        <f t="shared" ref="F2166:G2166" si="2168">LEN(A2166)</f>
        <v>121</v>
      </c>
      <c r="G2166" s="2">
        <f t="shared" si="2168"/>
        <v>67</v>
      </c>
      <c r="H2166" s="2">
        <f t="shared" si="4"/>
        <v>54</v>
      </c>
    </row>
    <row r="2167">
      <c r="A2167" s="1" t="s">
        <v>4338</v>
      </c>
      <c r="B2167" s="1" t="s">
        <v>4339</v>
      </c>
      <c r="D2167" s="2">
        <f t="shared" si="5"/>
        <v>10</v>
      </c>
      <c r="E2167" s="2">
        <f t="shared" si="2"/>
        <v>-10</v>
      </c>
      <c r="F2167" s="2">
        <f t="shared" ref="F2167:G2167" si="2169">LEN(A2167)</f>
        <v>600</v>
      </c>
      <c r="G2167" s="2">
        <f t="shared" si="2169"/>
        <v>45</v>
      </c>
      <c r="H2167" s="2">
        <f t="shared" si="4"/>
        <v>555</v>
      </c>
    </row>
    <row r="2168">
      <c r="A2168" s="1" t="s">
        <v>4340</v>
      </c>
      <c r="B2168" s="1" t="s">
        <v>4341</v>
      </c>
      <c r="D2168" s="2">
        <f t="shared" si="5"/>
        <v>23</v>
      </c>
      <c r="E2168" s="2">
        <f t="shared" si="2"/>
        <v>-23</v>
      </c>
      <c r="F2168" s="2">
        <f t="shared" ref="F2168:G2168" si="2170">LEN(A2168)</f>
        <v>52</v>
      </c>
      <c r="G2168" s="2">
        <f t="shared" si="2170"/>
        <v>119</v>
      </c>
      <c r="H2168" s="2">
        <f t="shared" si="4"/>
        <v>-67</v>
      </c>
    </row>
    <row r="2169">
      <c r="A2169" s="1" t="s">
        <v>4342</v>
      </c>
      <c r="B2169" s="1" t="s">
        <v>4343</v>
      </c>
      <c r="D2169" s="2">
        <f t="shared" si="5"/>
        <v>7</v>
      </c>
      <c r="E2169" s="2">
        <f t="shared" si="2"/>
        <v>-7</v>
      </c>
      <c r="F2169" s="2">
        <f t="shared" ref="F2169:G2169" si="2171">LEN(A2169)</f>
        <v>44</v>
      </c>
      <c r="G2169" s="2">
        <f t="shared" si="2171"/>
        <v>33</v>
      </c>
      <c r="H2169" s="2">
        <f t="shared" si="4"/>
        <v>11</v>
      </c>
    </row>
    <row r="2170">
      <c r="A2170" s="1" t="s">
        <v>4344</v>
      </c>
      <c r="B2170" s="1" t="s">
        <v>4345</v>
      </c>
      <c r="D2170" s="2">
        <f t="shared" si="5"/>
        <v>15</v>
      </c>
      <c r="E2170" s="2">
        <f t="shared" si="2"/>
        <v>-15</v>
      </c>
      <c r="F2170" s="2">
        <f t="shared" ref="F2170:G2170" si="2172">LEN(A2170)</f>
        <v>22</v>
      </c>
      <c r="G2170" s="2">
        <f t="shared" si="2172"/>
        <v>92</v>
      </c>
      <c r="H2170" s="2">
        <f t="shared" si="4"/>
        <v>-70</v>
      </c>
    </row>
    <row r="2171">
      <c r="A2171" s="1" t="s">
        <v>4346</v>
      </c>
      <c r="B2171" s="1" t="s">
        <v>4347</v>
      </c>
      <c r="D2171" s="2">
        <f t="shared" si="5"/>
        <v>17</v>
      </c>
      <c r="E2171" s="2">
        <f t="shared" si="2"/>
        <v>-17</v>
      </c>
      <c r="F2171" s="2">
        <f t="shared" ref="F2171:G2171" si="2173">LEN(A2171)</f>
        <v>2211</v>
      </c>
      <c r="G2171" s="2">
        <f t="shared" si="2173"/>
        <v>80</v>
      </c>
      <c r="H2171" s="2">
        <f t="shared" si="4"/>
        <v>2131</v>
      </c>
    </row>
    <row r="2172">
      <c r="A2172" s="1" t="s">
        <v>4348</v>
      </c>
      <c r="B2172" s="1" t="s">
        <v>4349</v>
      </c>
      <c r="D2172" s="2">
        <f t="shared" si="5"/>
        <v>11</v>
      </c>
      <c r="E2172" s="2">
        <f t="shared" si="2"/>
        <v>-11</v>
      </c>
      <c r="F2172" s="2">
        <f t="shared" ref="F2172:G2172" si="2174">LEN(A2172)</f>
        <v>95</v>
      </c>
      <c r="G2172" s="2">
        <f t="shared" si="2174"/>
        <v>46</v>
      </c>
      <c r="H2172" s="2">
        <f t="shared" si="4"/>
        <v>49</v>
      </c>
    </row>
    <row r="2173">
      <c r="A2173" s="1" t="s">
        <v>4350</v>
      </c>
      <c r="B2173" s="1" t="s">
        <v>4351</v>
      </c>
      <c r="D2173" s="2">
        <f t="shared" si="5"/>
        <v>14</v>
      </c>
      <c r="E2173" s="2">
        <f t="shared" si="2"/>
        <v>-14</v>
      </c>
      <c r="F2173" s="2">
        <f t="shared" ref="F2173:G2173" si="2175">LEN(A2173)</f>
        <v>11</v>
      </c>
      <c r="G2173" s="2">
        <f t="shared" si="2175"/>
        <v>64</v>
      </c>
      <c r="H2173" s="2">
        <f t="shared" si="4"/>
        <v>-53</v>
      </c>
    </row>
    <row r="2174">
      <c r="A2174" s="1" t="s">
        <v>4352</v>
      </c>
      <c r="B2174" s="1" t="s">
        <v>4353</v>
      </c>
      <c r="D2174" s="2">
        <f t="shared" si="5"/>
        <v>17</v>
      </c>
      <c r="E2174" s="2">
        <f t="shared" si="2"/>
        <v>-17</v>
      </c>
      <c r="F2174" s="2">
        <f t="shared" ref="F2174:G2174" si="2176">LEN(A2174)</f>
        <v>469</v>
      </c>
      <c r="G2174" s="2">
        <f t="shared" si="2176"/>
        <v>67</v>
      </c>
      <c r="H2174" s="2">
        <f t="shared" si="4"/>
        <v>402</v>
      </c>
    </row>
    <row r="2175">
      <c r="A2175" s="1" t="s">
        <v>4354</v>
      </c>
      <c r="B2175" s="1" t="s">
        <v>4355</v>
      </c>
      <c r="D2175" s="2">
        <f t="shared" si="5"/>
        <v>20</v>
      </c>
      <c r="E2175" s="2">
        <f t="shared" si="2"/>
        <v>-20</v>
      </c>
      <c r="F2175" s="2">
        <f t="shared" ref="F2175:G2175" si="2177">LEN(A2175)</f>
        <v>88</v>
      </c>
      <c r="G2175" s="2">
        <f t="shared" si="2177"/>
        <v>102</v>
      </c>
      <c r="H2175" s="2">
        <f t="shared" si="4"/>
        <v>-14</v>
      </c>
    </row>
    <row r="2176">
      <c r="A2176" s="1" t="s">
        <v>4356</v>
      </c>
      <c r="B2176" s="1" t="s">
        <v>4357</v>
      </c>
      <c r="D2176" s="2">
        <f t="shared" si="5"/>
        <v>15</v>
      </c>
      <c r="E2176" s="2">
        <f t="shared" si="2"/>
        <v>-15</v>
      </c>
      <c r="F2176" s="2">
        <f t="shared" ref="F2176:G2176" si="2178">LEN(A2176)</f>
        <v>113</v>
      </c>
      <c r="G2176" s="2">
        <f t="shared" si="2178"/>
        <v>80</v>
      </c>
      <c r="H2176" s="2">
        <f t="shared" si="4"/>
        <v>33</v>
      </c>
    </row>
    <row r="2177">
      <c r="A2177" s="1" t="s">
        <v>4358</v>
      </c>
      <c r="B2177" s="1" t="s">
        <v>4359</v>
      </c>
      <c r="D2177" s="2">
        <f t="shared" si="5"/>
        <v>18</v>
      </c>
      <c r="E2177" s="2">
        <f t="shared" si="2"/>
        <v>-18</v>
      </c>
      <c r="F2177" s="2">
        <f t="shared" ref="F2177:G2177" si="2179">LEN(A2177)</f>
        <v>149</v>
      </c>
      <c r="G2177" s="2">
        <f t="shared" si="2179"/>
        <v>94</v>
      </c>
      <c r="H2177" s="2">
        <f t="shared" si="4"/>
        <v>55</v>
      </c>
    </row>
    <row r="2178">
      <c r="A2178" s="1" t="s">
        <v>4360</v>
      </c>
      <c r="B2178" s="1" t="s">
        <v>4361</v>
      </c>
      <c r="D2178" s="2">
        <f t="shared" si="5"/>
        <v>18</v>
      </c>
      <c r="E2178" s="2">
        <f t="shared" si="2"/>
        <v>-18</v>
      </c>
      <c r="F2178" s="2">
        <f t="shared" ref="F2178:G2178" si="2180">LEN(A2178)</f>
        <v>383</v>
      </c>
      <c r="G2178" s="2">
        <f t="shared" si="2180"/>
        <v>92</v>
      </c>
      <c r="H2178" s="2">
        <f t="shared" si="4"/>
        <v>291</v>
      </c>
    </row>
    <row r="2179">
      <c r="A2179" s="1" t="s">
        <v>4362</v>
      </c>
      <c r="B2179" s="1" t="s">
        <v>4363</v>
      </c>
      <c r="D2179" s="2">
        <f t="shared" si="5"/>
        <v>10</v>
      </c>
      <c r="E2179" s="2">
        <f t="shared" si="2"/>
        <v>-10</v>
      </c>
      <c r="F2179" s="2">
        <f t="shared" ref="F2179:G2179" si="2181">LEN(A2179)</f>
        <v>56</v>
      </c>
      <c r="G2179" s="2">
        <f t="shared" si="2181"/>
        <v>53</v>
      </c>
      <c r="H2179" s="2">
        <f t="shared" si="4"/>
        <v>3</v>
      </c>
    </row>
    <row r="2180">
      <c r="A2180" s="1" t="s">
        <v>4364</v>
      </c>
      <c r="B2180" s="1" t="s">
        <v>4365</v>
      </c>
      <c r="D2180" s="2">
        <f t="shared" si="5"/>
        <v>11</v>
      </c>
      <c r="E2180" s="2">
        <f t="shared" si="2"/>
        <v>-11</v>
      </c>
      <c r="F2180" s="2">
        <f t="shared" ref="F2180:G2180" si="2182">LEN(A2180)</f>
        <v>51</v>
      </c>
      <c r="G2180" s="2">
        <f t="shared" si="2182"/>
        <v>72</v>
      </c>
      <c r="H2180" s="2">
        <f t="shared" si="4"/>
        <v>-21</v>
      </c>
    </row>
    <row r="2181">
      <c r="A2181" s="1" t="s">
        <v>4366</v>
      </c>
      <c r="B2181" s="1" t="s">
        <v>4367</v>
      </c>
      <c r="D2181" s="2">
        <f t="shared" si="5"/>
        <v>24</v>
      </c>
      <c r="E2181" s="2">
        <f t="shared" si="2"/>
        <v>-24</v>
      </c>
      <c r="F2181" s="2">
        <f t="shared" ref="F2181:G2181" si="2183">LEN(A2181)</f>
        <v>159</v>
      </c>
      <c r="G2181" s="2">
        <f t="shared" si="2183"/>
        <v>117</v>
      </c>
      <c r="H2181" s="2">
        <f t="shared" si="4"/>
        <v>42</v>
      </c>
    </row>
    <row r="2182">
      <c r="A2182" s="1" t="s">
        <v>4368</v>
      </c>
      <c r="B2182" s="1" t="s">
        <v>4369</v>
      </c>
      <c r="D2182" s="2">
        <f t="shared" si="5"/>
        <v>26</v>
      </c>
      <c r="E2182" s="2">
        <f t="shared" si="2"/>
        <v>-26</v>
      </c>
      <c r="F2182" s="2">
        <f t="shared" ref="F2182:G2182" si="2184">LEN(A2182)</f>
        <v>859</v>
      </c>
      <c r="G2182" s="2">
        <f t="shared" si="2184"/>
        <v>133</v>
      </c>
      <c r="H2182" s="2">
        <f t="shared" si="4"/>
        <v>726</v>
      </c>
    </row>
    <row r="2183">
      <c r="A2183" s="1" t="s">
        <v>4370</v>
      </c>
      <c r="B2183" s="1" t="s">
        <v>4371</v>
      </c>
      <c r="D2183" s="2">
        <f t="shared" si="5"/>
        <v>24</v>
      </c>
      <c r="E2183" s="2">
        <f t="shared" si="2"/>
        <v>-24</v>
      </c>
      <c r="F2183" s="2">
        <f t="shared" ref="F2183:G2183" si="2185">LEN(A2183)</f>
        <v>43</v>
      </c>
      <c r="G2183" s="2">
        <f t="shared" si="2185"/>
        <v>127</v>
      </c>
      <c r="H2183" s="2">
        <f t="shared" si="4"/>
        <v>-84</v>
      </c>
    </row>
    <row r="2184">
      <c r="A2184" s="1" t="s">
        <v>4372</v>
      </c>
      <c r="B2184" s="1" t="s">
        <v>4373</v>
      </c>
      <c r="D2184" s="2">
        <f t="shared" si="5"/>
        <v>13</v>
      </c>
      <c r="E2184" s="2">
        <f t="shared" si="2"/>
        <v>-13</v>
      </c>
      <c r="F2184" s="2">
        <f t="shared" ref="F2184:G2184" si="2186">LEN(A2184)</f>
        <v>134</v>
      </c>
      <c r="G2184" s="2">
        <f t="shared" si="2186"/>
        <v>70</v>
      </c>
      <c r="H2184" s="2">
        <f t="shared" si="4"/>
        <v>64</v>
      </c>
    </row>
    <row r="2185">
      <c r="A2185" s="1" t="s">
        <v>4374</v>
      </c>
      <c r="B2185" s="1" t="s">
        <v>4375</v>
      </c>
      <c r="D2185" s="2">
        <f t="shared" si="5"/>
        <v>11</v>
      </c>
      <c r="E2185" s="2">
        <f t="shared" si="2"/>
        <v>-11</v>
      </c>
      <c r="F2185" s="2">
        <f t="shared" ref="F2185:G2185" si="2187">LEN(A2185)</f>
        <v>124</v>
      </c>
      <c r="G2185" s="2">
        <f t="shared" si="2187"/>
        <v>50</v>
      </c>
      <c r="H2185" s="2">
        <f t="shared" si="4"/>
        <v>74</v>
      </c>
    </row>
    <row r="2186">
      <c r="A2186" s="1" t="s">
        <v>4376</v>
      </c>
      <c r="B2186" s="1" t="s">
        <v>4377</v>
      </c>
      <c r="D2186" s="2">
        <f t="shared" si="5"/>
        <v>13</v>
      </c>
      <c r="E2186" s="2">
        <f t="shared" si="2"/>
        <v>-13</v>
      </c>
      <c r="F2186" s="2">
        <f t="shared" ref="F2186:G2186" si="2188">LEN(A2186)</f>
        <v>116</v>
      </c>
      <c r="G2186" s="2">
        <f t="shared" si="2188"/>
        <v>74</v>
      </c>
      <c r="H2186" s="2">
        <f t="shared" si="4"/>
        <v>42</v>
      </c>
    </row>
    <row r="2187">
      <c r="A2187" s="1" t="s">
        <v>4378</v>
      </c>
      <c r="B2187" s="1" t="s">
        <v>4379</v>
      </c>
      <c r="D2187" s="2">
        <f t="shared" si="5"/>
        <v>26</v>
      </c>
      <c r="E2187" s="2">
        <f t="shared" si="2"/>
        <v>-26</v>
      </c>
      <c r="F2187" s="2">
        <f t="shared" ref="F2187:G2187" si="2189">LEN(A2187)</f>
        <v>30</v>
      </c>
      <c r="G2187" s="2">
        <f t="shared" si="2189"/>
        <v>146</v>
      </c>
      <c r="H2187" s="2">
        <f t="shared" si="4"/>
        <v>-116</v>
      </c>
    </row>
    <row r="2188">
      <c r="A2188" s="1" t="s">
        <v>4380</v>
      </c>
      <c r="B2188" s="1" t="s">
        <v>4381</v>
      </c>
      <c r="D2188" s="2">
        <f t="shared" si="5"/>
        <v>34</v>
      </c>
      <c r="E2188" s="2">
        <f t="shared" si="2"/>
        <v>-34</v>
      </c>
      <c r="F2188" s="2">
        <f t="shared" ref="F2188:G2188" si="2190">LEN(A2188)</f>
        <v>49</v>
      </c>
      <c r="G2188" s="2">
        <f t="shared" si="2190"/>
        <v>171</v>
      </c>
      <c r="H2188" s="2">
        <f t="shared" si="4"/>
        <v>-122</v>
      </c>
    </row>
    <row r="2189">
      <c r="A2189" s="1" t="s">
        <v>4382</v>
      </c>
      <c r="B2189" s="1" t="s">
        <v>4383</v>
      </c>
      <c r="D2189" s="2">
        <f t="shared" si="5"/>
        <v>14</v>
      </c>
      <c r="E2189" s="2">
        <f t="shared" si="2"/>
        <v>-14</v>
      </c>
      <c r="F2189" s="2">
        <f t="shared" ref="F2189:G2189" si="2191">LEN(A2189)</f>
        <v>53</v>
      </c>
      <c r="G2189" s="2">
        <f t="shared" si="2191"/>
        <v>63</v>
      </c>
      <c r="H2189" s="2">
        <f t="shared" si="4"/>
        <v>-10</v>
      </c>
    </row>
    <row r="2190">
      <c r="A2190" s="1" t="s">
        <v>4384</v>
      </c>
      <c r="B2190" s="1" t="s">
        <v>4385</v>
      </c>
      <c r="D2190" s="2">
        <f t="shared" si="5"/>
        <v>24</v>
      </c>
      <c r="E2190" s="2">
        <f t="shared" si="2"/>
        <v>-24</v>
      </c>
      <c r="F2190" s="2">
        <f t="shared" ref="F2190:G2190" si="2192">LEN(A2190)</f>
        <v>107</v>
      </c>
      <c r="G2190" s="2">
        <f t="shared" si="2192"/>
        <v>121</v>
      </c>
      <c r="H2190" s="2">
        <f t="shared" si="4"/>
        <v>-14</v>
      </c>
    </row>
    <row r="2191">
      <c r="A2191" s="1" t="s">
        <v>4386</v>
      </c>
      <c r="B2191" s="1" t="s">
        <v>4387</v>
      </c>
      <c r="D2191" s="2">
        <f t="shared" si="5"/>
        <v>22</v>
      </c>
      <c r="E2191" s="2">
        <f t="shared" si="2"/>
        <v>-22</v>
      </c>
      <c r="F2191" s="2">
        <f t="shared" ref="F2191:G2191" si="2193">LEN(A2191)</f>
        <v>163</v>
      </c>
      <c r="G2191" s="2">
        <f t="shared" si="2193"/>
        <v>103</v>
      </c>
      <c r="H2191" s="2">
        <f t="shared" si="4"/>
        <v>60</v>
      </c>
    </row>
    <row r="2192">
      <c r="A2192" s="1" t="s">
        <v>4388</v>
      </c>
      <c r="B2192" s="1" t="s">
        <v>4389</v>
      </c>
      <c r="D2192" s="2">
        <f t="shared" si="5"/>
        <v>9</v>
      </c>
      <c r="E2192" s="2">
        <f t="shared" si="2"/>
        <v>-9</v>
      </c>
      <c r="F2192" s="2">
        <f t="shared" ref="F2192:G2192" si="2194">LEN(A2192)</f>
        <v>69</v>
      </c>
      <c r="G2192" s="2">
        <f t="shared" si="2194"/>
        <v>37</v>
      </c>
      <c r="H2192" s="2">
        <f t="shared" si="4"/>
        <v>32</v>
      </c>
    </row>
    <row r="2193">
      <c r="A2193" s="1" t="s">
        <v>4390</v>
      </c>
      <c r="B2193" s="1" t="s">
        <v>4391</v>
      </c>
      <c r="D2193" s="2">
        <f t="shared" si="5"/>
        <v>1201</v>
      </c>
      <c r="E2193" s="2">
        <f t="shared" si="2"/>
        <v>-1201</v>
      </c>
      <c r="F2193" s="2">
        <f t="shared" ref="F2193:G2193" si="2195">LEN(A2193)</f>
        <v>168</v>
      </c>
      <c r="G2193" s="2">
        <f t="shared" si="2195"/>
        <v>6212</v>
      </c>
      <c r="H2193" s="2">
        <f t="shared" si="4"/>
        <v>-6044</v>
      </c>
    </row>
    <row r="2194">
      <c r="A2194" s="1" t="s">
        <v>4392</v>
      </c>
      <c r="B2194" s="1" t="s">
        <v>4393</v>
      </c>
      <c r="D2194" s="2">
        <f t="shared" si="5"/>
        <v>30</v>
      </c>
      <c r="E2194" s="2">
        <f t="shared" si="2"/>
        <v>-30</v>
      </c>
      <c r="F2194" s="2">
        <f t="shared" ref="F2194:G2194" si="2196">LEN(A2194)</f>
        <v>59</v>
      </c>
      <c r="G2194" s="2">
        <f t="shared" si="2196"/>
        <v>154</v>
      </c>
      <c r="H2194" s="2">
        <f t="shared" si="4"/>
        <v>-95</v>
      </c>
    </row>
    <row r="2195">
      <c r="A2195" s="1" t="s">
        <v>4394</v>
      </c>
      <c r="B2195" s="1" t="s">
        <v>4395</v>
      </c>
      <c r="D2195" s="2">
        <f t="shared" si="5"/>
        <v>16</v>
      </c>
      <c r="E2195" s="2">
        <f t="shared" si="2"/>
        <v>-16</v>
      </c>
      <c r="F2195" s="2">
        <f t="shared" ref="F2195:G2195" si="2197">LEN(A2195)</f>
        <v>109</v>
      </c>
      <c r="G2195" s="2">
        <f t="shared" si="2197"/>
        <v>76</v>
      </c>
      <c r="H2195" s="2">
        <f t="shared" si="4"/>
        <v>33</v>
      </c>
    </row>
    <row r="2196">
      <c r="A2196" s="1" t="s">
        <v>4396</v>
      </c>
      <c r="B2196" s="1" t="s">
        <v>4397</v>
      </c>
      <c r="D2196" s="2">
        <f t="shared" si="5"/>
        <v>19</v>
      </c>
      <c r="E2196" s="2">
        <f t="shared" si="2"/>
        <v>-19</v>
      </c>
      <c r="F2196" s="2">
        <f t="shared" ref="F2196:G2196" si="2198">LEN(A2196)</f>
        <v>249</v>
      </c>
      <c r="G2196" s="2">
        <f t="shared" si="2198"/>
        <v>99</v>
      </c>
      <c r="H2196" s="2">
        <f t="shared" si="4"/>
        <v>150</v>
      </c>
    </row>
    <row r="2197">
      <c r="A2197" s="1" t="s">
        <v>4398</v>
      </c>
      <c r="B2197" s="1" t="s">
        <v>4399</v>
      </c>
      <c r="D2197" s="2">
        <f t="shared" si="5"/>
        <v>21</v>
      </c>
      <c r="E2197" s="2">
        <f t="shared" si="2"/>
        <v>-21</v>
      </c>
      <c r="F2197" s="2">
        <f t="shared" ref="F2197:G2197" si="2199">LEN(A2197)</f>
        <v>86</v>
      </c>
      <c r="G2197" s="2">
        <f t="shared" si="2199"/>
        <v>100</v>
      </c>
      <c r="H2197" s="2">
        <f t="shared" si="4"/>
        <v>-14</v>
      </c>
    </row>
    <row r="2198">
      <c r="A2198" s="1" t="s">
        <v>4400</v>
      </c>
      <c r="B2198" s="1" t="s">
        <v>4401</v>
      </c>
      <c r="D2198" s="2">
        <f t="shared" si="5"/>
        <v>21</v>
      </c>
      <c r="E2198" s="2">
        <f t="shared" si="2"/>
        <v>-21</v>
      </c>
      <c r="F2198" s="2">
        <f t="shared" ref="F2198:G2198" si="2200">LEN(A2198)</f>
        <v>60</v>
      </c>
      <c r="G2198" s="2">
        <f t="shared" si="2200"/>
        <v>100</v>
      </c>
      <c r="H2198" s="2">
        <f t="shared" si="4"/>
        <v>-40</v>
      </c>
    </row>
    <row r="2199">
      <c r="A2199" s="1" t="s">
        <v>4402</v>
      </c>
      <c r="B2199" s="1" t="s">
        <v>4403</v>
      </c>
      <c r="D2199" s="2">
        <f t="shared" si="5"/>
        <v>25</v>
      </c>
      <c r="E2199" s="2">
        <f t="shared" si="2"/>
        <v>-25</v>
      </c>
      <c r="F2199" s="2">
        <f t="shared" ref="F2199:G2199" si="2201">LEN(A2199)</f>
        <v>96</v>
      </c>
      <c r="G2199" s="2">
        <f t="shared" si="2201"/>
        <v>122</v>
      </c>
      <c r="H2199" s="2">
        <f t="shared" si="4"/>
        <v>-26</v>
      </c>
    </row>
    <row r="2200">
      <c r="A2200" s="1" t="s">
        <v>4404</v>
      </c>
      <c r="B2200" s="1" t="s">
        <v>4405</v>
      </c>
      <c r="D2200" s="2">
        <f t="shared" si="5"/>
        <v>16</v>
      </c>
      <c r="E2200" s="2">
        <f t="shared" si="2"/>
        <v>-16</v>
      </c>
      <c r="F2200" s="2">
        <f t="shared" ref="F2200:G2200" si="2202">LEN(A2200)</f>
        <v>126</v>
      </c>
      <c r="G2200" s="2">
        <f t="shared" si="2202"/>
        <v>81</v>
      </c>
      <c r="H2200" s="2">
        <f t="shared" si="4"/>
        <v>45</v>
      </c>
    </row>
    <row r="2201">
      <c r="A2201" s="1" t="s">
        <v>4406</v>
      </c>
      <c r="B2201" s="1" t="s">
        <v>4407</v>
      </c>
      <c r="D2201" s="2">
        <f t="shared" si="5"/>
        <v>5</v>
      </c>
      <c r="E2201" s="2">
        <f t="shared" si="2"/>
        <v>-5</v>
      </c>
      <c r="F2201" s="2">
        <f t="shared" ref="F2201:G2201" si="2203">LEN(A2201)</f>
        <v>99</v>
      </c>
      <c r="G2201" s="2">
        <f t="shared" si="2203"/>
        <v>28</v>
      </c>
      <c r="H2201" s="2">
        <f t="shared" si="4"/>
        <v>71</v>
      </c>
    </row>
    <row r="2202">
      <c r="A2202" s="1" t="s">
        <v>4408</v>
      </c>
      <c r="B2202" s="1" t="s">
        <v>4409</v>
      </c>
      <c r="D2202" s="2">
        <f t="shared" si="5"/>
        <v>22</v>
      </c>
      <c r="E2202" s="2">
        <f t="shared" si="2"/>
        <v>-22</v>
      </c>
      <c r="F2202" s="2">
        <f t="shared" ref="F2202:G2202" si="2204">LEN(A2202)</f>
        <v>58</v>
      </c>
      <c r="G2202" s="2">
        <f t="shared" si="2204"/>
        <v>120</v>
      </c>
      <c r="H2202" s="2">
        <f t="shared" si="4"/>
        <v>-62</v>
      </c>
    </row>
    <row r="2203">
      <c r="A2203" s="1" t="s">
        <v>4410</v>
      </c>
      <c r="B2203" s="1" t="s">
        <v>4411</v>
      </c>
      <c r="D2203" s="2">
        <f t="shared" si="5"/>
        <v>9</v>
      </c>
      <c r="E2203" s="2">
        <f t="shared" si="2"/>
        <v>-9</v>
      </c>
      <c r="F2203" s="2">
        <f t="shared" ref="F2203:G2203" si="2205">LEN(A2203)</f>
        <v>158</v>
      </c>
      <c r="G2203" s="2">
        <f t="shared" si="2205"/>
        <v>47</v>
      </c>
      <c r="H2203" s="2">
        <f t="shared" si="4"/>
        <v>111</v>
      </c>
    </row>
    <row r="2204">
      <c r="A2204" s="1" t="s">
        <v>4412</v>
      </c>
      <c r="B2204" s="1" t="s">
        <v>4413</v>
      </c>
      <c r="D2204" s="2">
        <f t="shared" si="5"/>
        <v>8</v>
      </c>
      <c r="E2204" s="2">
        <f t="shared" si="2"/>
        <v>-8</v>
      </c>
      <c r="F2204" s="2">
        <f t="shared" ref="F2204:G2204" si="2206">LEN(A2204)</f>
        <v>239</v>
      </c>
      <c r="G2204" s="2">
        <f t="shared" si="2206"/>
        <v>38</v>
      </c>
      <c r="H2204" s="2">
        <f t="shared" si="4"/>
        <v>201</v>
      </c>
    </row>
    <row r="2205">
      <c r="A2205" s="1" t="s">
        <v>4414</v>
      </c>
      <c r="B2205" s="1" t="s">
        <v>4415</v>
      </c>
      <c r="D2205" s="2">
        <f t="shared" si="5"/>
        <v>25</v>
      </c>
      <c r="E2205" s="2">
        <f t="shared" si="2"/>
        <v>-25</v>
      </c>
      <c r="F2205" s="2">
        <f t="shared" ref="F2205:G2205" si="2207">LEN(A2205)</f>
        <v>20</v>
      </c>
      <c r="G2205" s="2">
        <f t="shared" si="2207"/>
        <v>134</v>
      </c>
      <c r="H2205" s="2">
        <f t="shared" si="4"/>
        <v>-114</v>
      </c>
    </row>
    <row r="2206">
      <c r="A2206" s="1" t="s">
        <v>4416</v>
      </c>
      <c r="B2206" s="1" t="s">
        <v>4417</v>
      </c>
      <c r="D2206" s="2">
        <f t="shared" si="5"/>
        <v>11</v>
      </c>
      <c r="E2206" s="2">
        <f t="shared" si="2"/>
        <v>-11</v>
      </c>
      <c r="F2206" s="2">
        <f t="shared" ref="F2206:G2206" si="2208">LEN(A2206)</f>
        <v>60</v>
      </c>
      <c r="G2206" s="2">
        <f t="shared" si="2208"/>
        <v>54</v>
      </c>
      <c r="H2206" s="2">
        <f t="shared" si="4"/>
        <v>6</v>
      </c>
    </row>
    <row r="2207">
      <c r="A2207" s="1" t="s">
        <v>4418</v>
      </c>
      <c r="B2207" s="1" t="s">
        <v>4419</v>
      </c>
      <c r="D2207" s="2">
        <f t="shared" si="5"/>
        <v>38</v>
      </c>
      <c r="E2207" s="2">
        <f t="shared" si="2"/>
        <v>-38</v>
      </c>
      <c r="F2207" s="2">
        <f t="shared" ref="F2207:G2207" si="2209">LEN(A2207)</f>
        <v>50</v>
      </c>
      <c r="G2207" s="2">
        <f t="shared" si="2209"/>
        <v>183</v>
      </c>
      <c r="H2207" s="2">
        <f t="shared" si="4"/>
        <v>-133</v>
      </c>
    </row>
    <row r="2208">
      <c r="A2208" s="1" t="s">
        <v>4420</v>
      </c>
      <c r="B2208" s="1" t="s">
        <v>4421</v>
      </c>
      <c r="D2208" s="2">
        <f t="shared" si="5"/>
        <v>7</v>
      </c>
      <c r="E2208" s="2">
        <f t="shared" si="2"/>
        <v>-7</v>
      </c>
      <c r="F2208" s="2">
        <f t="shared" ref="F2208:G2208" si="2210">LEN(A2208)</f>
        <v>28</v>
      </c>
      <c r="G2208" s="2">
        <f t="shared" si="2210"/>
        <v>41</v>
      </c>
      <c r="H2208" s="2">
        <f t="shared" si="4"/>
        <v>-13</v>
      </c>
    </row>
    <row r="2209">
      <c r="A2209" s="1" t="s">
        <v>4422</v>
      </c>
      <c r="B2209" s="1" t="s">
        <v>4423</v>
      </c>
      <c r="D2209" s="2">
        <f t="shared" si="5"/>
        <v>16</v>
      </c>
      <c r="E2209" s="2">
        <f t="shared" si="2"/>
        <v>-16</v>
      </c>
      <c r="F2209" s="2">
        <f t="shared" ref="F2209:G2209" si="2211">LEN(A2209)</f>
        <v>71</v>
      </c>
      <c r="G2209" s="2">
        <f t="shared" si="2211"/>
        <v>90</v>
      </c>
      <c r="H2209" s="2">
        <f t="shared" si="4"/>
        <v>-19</v>
      </c>
    </row>
    <row r="2210">
      <c r="A2210" s="1" t="s">
        <v>4424</v>
      </c>
      <c r="B2210" s="1" t="s">
        <v>4425</v>
      </c>
      <c r="D2210" s="2">
        <f t="shared" si="5"/>
        <v>16</v>
      </c>
      <c r="E2210" s="2">
        <f t="shared" si="2"/>
        <v>-16</v>
      </c>
      <c r="F2210" s="2">
        <f t="shared" ref="F2210:G2210" si="2212">LEN(A2210)</f>
        <v>173</v>
      </c>
      <c r="G2210" s="2">
        <f t="shared" si="2212"/>
        <v>166</v>
      </c>
      <c r="H2210" s="2">
        <f t="shared" si="4"/>
        <v>7</v>
      </c>
    </row>
    <row r="2211">
      <c r="A2211" s="1" t="s">
        <v>4426</v>
      </c>
      <c r="B2211" s="1" t="s">
        <v>4427</v>
      </c>
      <c r="D2211" s="2">
        <f t="shared" si="5"/>
        <v>17</v>
      </c>
      <c r="E2211" s="2">
        <f t="shared" si="2"/>
        <v>-17</v>
      </c>
      <c r="F2211" s="2">
        <f t="shared" ref="F2211:G2211" si="2213">LEN(A2211)</f>
        <v>71</v>
      </c>
      <c r="G2211" s="2">
        <f t="shared" si="2213"/>
        <v>107</v>
      </c>
      <c r="H2211" s="2">
        <f t="shared" si="4"/>
        <v>-36</v>
      </c>
    </row>
    <row r="2212">
      <c r="A2212" s="1" t="s">
        <v>4428</v>
      </c>
      <c r="B2212" s="1" t="s">
        <v>4429</v>
      </c>
      <c r="D2212" s="2">
        <f t="shared" si="5"/>
        <v>17</v>
      </c>
      <c r="E2212" s="2">
        <f t="shared" si="2"/>
        <v>-17</v>
      </c>
      <c r="F2212" s="2">
        <f t="shared" ref="F2212:G2212" si="2214">LEN(A2212)</f>
        <v>40</v>
      </c>
      <c r="G2212" s="2">
        <f t="shared" si="2214"/>
        <v>96</v>
      </c>
      <c r="H2212" s="2">
        <f t="shared" si="4"/>
        <v>-56</v>
      </c>
    </row>
    <row r="2213">
      <c r="A2213" s="1" t="s">
        <v>4430</v>
      </c>
      <c r="B2213" s="1" t="s">
        <v>4431</v>
      </c>
      <c r="D2213" s="2">
        <f t="shared" si="5"/>
        <v>27</v>
      </c>
      <c r="E2213" s="2">
        <f t="shared" si="2"/>
        <v>-27</v>
      </c>
      <c r="F2213" s="2">
        <f t="shared" ref="F2213:G2213" si="2215">LEN(A2213)</f>
        <v>88</v>
      </c>
      <c r="G2213" s="2">
        <f t="shared" si="2215"/>
        <v>149</v>
      </c>
      <c r="H2213" s="2">
        <f t="shared" si="4"/>
        <v>-61</v>
      </c>
    </row>
    <row r="2214">
      <c r="A2214" s="1" t="s">
        <v>4432</v>
      </c>
      <c r="B2214" s="1" t="s">
        <v>4433</v>
      </c>
      <c r="D2214" s="2">
        <f t="shared" si="5"/>
        <v>10</v>
      </c>
      <c r="E2214" s="2">
        <f t="shared" si="2"/>
        <v>-10</v>
      </c>
      <c r="F2214" s="2">
        <f t="shared" ref="F2214:G2214" si="2216">LEN(A2214)</f>
        <v>171</v>
      </c>
      <c r="G2214" s="2">
        <f t="shared" si="2216"/>
        <v>37</v>
      </c>
      <c r="H2214" s="2">
        <f t="shared" si="4"/>
        <v>134</v>
      </c>
    </row>
    <row r="2215">
      <c r="A2215" s="1" t="s">
        <v>4434</v>
      </c>
      <c r="B2215" s="1" t="s">
        <v>4435</v>
      </c>
      <c r="D2215" s="2">
        <f t="shared" si="5"/>
        <v>64</v>
      </c>
      <c r="E2215" s="2">
        <f t="shared" si="2"/>
        <v>-64</v>
      </c>
      <c r="F2215" s="2">
        <f t="shared" ref="F2215:G2215" si="2217">LEN(A2215)</f>
        <v>122</v>
      </c>
      <c r="G2215" s="2">
        <f t="shared" si="2217"/>
        <v>338</v>
      </c>
      <c r="H2215" s="2">
        <f t="shared" si="4"/>
        <v>-216</v>
      </c>
    </row>
    <row r="2216">
      <c r="A2216" s="1" t="s">
        <v>4436</v>
      </c>
      <c r="B2216" s="1" t="s">
        <v>4437</v>
      </c>
      <c r="D2216" s="2">
        <f t="shared" si="5"/>
        <v>8</v>
      </c>
      <c r="E2216" s="2">
        <f t="shared" si="2"/>
        <v>-8</v>
      </c>
      <c r="F2216" s="2">
        <f t="shared" ref="F2216:G2216" si="2218">LEN(A2216)</f>
        <v>163</v>
      </c>
      <c r="G2216" s="2">
        <f t="shared" si="2218"/>
        <v>33</v>
      </c>
      <c r="H2216" s="2">
        <f t="shared" si="4"/>
        <v>130</v>
      </c>
    </row>
    <row r="2217">
      <c r="A2217" s="1" t="s">
        <v>4438</v>
      </c>
      <c r="B2217" s="1" t="s">
        <v>4439</v>
      </c>
      <c r="D2217" s="2">
        <f t="shared" si="5"/>
        <v>18</v>
      </c>
      <c r="E2217" s="2">
        <f t="shared" si="2"/>
        <v>-18</v>
      </c>
      <c r="F2217" s="2">
        <f t="shared" ref="F2217:G2217" si="2219">LEN(A2217)</f>
        <v>155</v>
      </c>
      <c r="G2217" s="2">
        <f t="shared" si="2219"/>
        <v>106</v>
      </c>
      <c r="H2217" s="2">
        <f t="shared" si="4"/>
        <v>49</v>
      </c>
    </row>
    <row r="2218">
      <c r="A2218" s="1" t="s">
        <v>4440</v>
      </c>
      <c r="B2218" s="1" t="s">
        <v>4441</v>
      </c>
      <c r="D2218" s="2">
        <f t="shared" si="5"/>
        <v>6</v>
      </c>
      <c r="E2218" s="2">
        <f t="shared" si="2"/>
        <v>-6</v>
      </c>
      <c r="F2218" s="2">
        <f t="shared" ref="F2218:G2218" si="2220">LEN(A2218)</f>
        <v>214</v>
      </c>
      <c r="G2218" s="2">
        <f t="shared" si="2220"/>
        <v>21</v>
      </c>
      <c r="H2218" s="2">
        <f t="shared" si="4"/>
        <v>193</v>
      </c>
    </row>
    <row r="2219">
      <c r="A2219" s="1" t="s">
        <v>4442</v>
      </c>
      <c r="B2219" s="1" t="s">
        <v>4443</v>
      </c>
      <c r="D2219" s="2">
        <f t="shared" si="5"/>
        <v>12</v>
      </c>
      <c r="E2219" s="2">
        <f t="shared" si="2"/>
        <v>-12</v>
      </c>
      <c r="F2219" s="2">
        <f t="shared" ref="F2219:G2219" si="2221">LEN(A2219)</f>
        <v>75</v>
      </c>
      <c r="G2219" s="2">
        <f t="shared" si="2221"/>
        <v>69</v>
      </c>
      <c r="H2219" s="2">
        <f t="shared" si="4"/>
        <v>6</v>
      </c>
    </row>
    <row r="2220">
      <c r="A2220" s="1" t="s">
        <v>4444</v>
      </c>
      <c r="B2220" s="1" t="s">
        <v>4445</v>
      </c>
      <c r="D2220" s="2">
        <f t="shared" si="5"/>
        <v>7</v>
      </c>
      <c r="E2220" s="2">
        <f t="shared" si="2"/>
        <v>-7</v>
      </c>
      <c r="F2220" s="2">
        <f t="shared" ref="F2220:G2220" si="2222">LEN(A2220)</f>
        <v>29</v>
      </c>
      <c r="G2220" s="2">
        <f t="shared" si="2222"/>
        <v>33</v>
      </c>
      <c r="H2220" s="2">
        <f t="shared" si="4"/>
        <v>-4</v>
      </c>
    </row>
    <row r="2221">
      <c r="A2221" s="1" t="s">
        <v>4446</v>
      </c>
      <c r="B2221" s="1" t="s">
        <v>4447</v>
      </c>
      <c r="D2221" s="2">
        <f t="shared" si="5"/>
        <v>14</v>
      </c>
      <c r="E2221" s="2">
        <f t="shared" si="2"/>
        <v>-14</v>
      </c>
      <c r="F2221" s="2">
        <f t="shared" ref="F2221:G2221" si="2223">LEN(A2221)</f>
        <v>142</v>
      </c>
      <c r="G2221" s="2">
        <f t="shared" si="2223"/>
        <v>75</v>
      </c>
      <c r="H2221" s="2">
        <f t="shared" si="4"/>
        <v>67</v>
      </c>
    </row>
    <row r="2222">
      <c r="A2222" s="1" t="s">
        <v>4448</v>
      </c>
      <c r="B2222" s="1" t="s">
        <v>4449</v>
      </c>
      <c r="D2222" s="2">
        <f t="shared" si="5"/>
        <v>29</v>
      </c>
      <c r="E2222" s="2">
        <f t="shared" si="2"/>
        <v>-29</v>
      </c>
      <c r="F2222" s="2">
        <f t="shared" ref="F2222:G2222" si="2224">LEN(A2222)</f>
        <v>684</v>
      </c>
      <c r="G2222" s="2">
        <f t="shared" si="2224"/>
        <v>146</v>
      </c>
      <c r="H2222" s="2">
        <f t="shared" si="4"/>
        <v>538</v>
      </c>
    </row>
    <row r="2223">
      <c r="A2223" s="1" t="s">
        <v>4450</v>
      </c>
      <c r="B2223" s="1" t="s">
        <v>4451</v>
      </c>
      <c r="D2223" s="2">
        <f t="shared" si="5"/>
        <v>27</v>
      </c>
      <c r="E2223" s="2">
        <f t="shared" si="2"/>
        <v>-27</v>
      </c>
      <c r="F2223" s="2">
        <f t="shared" ref="F2223:G2223" si="2225">LEN(A2223)</f>
        <v>42</v>
      </c>
      <c r="G2223" s="2">
        <f t="shared" si="2225"/>
        <v>134</v>
      </c>
      <c r="H2223" s="2">
        <f t="shared" si="4"/>
        <v>-92</v>
      </c>
    </row>
    <row r="2224">
      <c r="A2224" s="1" t="s">
        <v>4452</v>
      </c>
      <c r="B2224" s="1" t="s">
        <v>4453</v>
      </c>
      <c r="D2224" s="2">
        <f t="shared" si="5"/>
        <v>13</v>
      </c>
      <c r="E2224" s="2">
        <f t="shared" si="2"/>
        <v>-13</v>
      </c>
      <c r="F2224" s="2">
        <f t="shared" ref="F2224:G2224" si="2226">LEN(A2224)</f>
        <v>288</v>
      </c>
      <c r="G2224" s="2">
        <f t="shared" si="2226"/>
        <v>71</v>
      </c>
      <c r="H2224" s="2">
        <f t="shared" si="4"/>
        <v>217</v>
      </c>
    </row>
    <row r="2225">
      <c r="A2225" s="1" t="s">
        <v>4454</v>
      </c>
      <c r="B2225" s="1" t="s">
        <v>4455</v>
      </c>
      <c r="D2225" s="2">
        <f t="shared" si="5"/>
        <v>17</v>
      </c>
      <c r="E2225" s="2">
        <f t="shared" si="2"/>
        <v>-17</v>
      </c>
      <c r="F2225" s="2">
        <f t="shared" ref="F2225:G2225" si="2227">LEN(A2225)</f>
        <v>159</v>
      </c>
      <c r="G2225" s="2">
        <f t="shared" si="2227"/>
        <v>75</v>
      </c>
      <c r="H2225" s="2">
        <f t="shared" si="4"/>
        <v>84</v>
      </c>
    </row>
    <row r="2226">
      <c r="A2226" s="1" t="s">
        <v>4456</v>
      </c>
      <c r="B2226" s="1" t="s">
        <v>4457</v>
      </c>
      <c r="D2226" s="2">
        <f t="shared" si="5"/>
        <v>16</v>
      </c>
      <c r="E2226" s="2">
        <f t="shared" si="2"/>
        <v>-16</v>
      </c>
      <c r="F2226" s="2">
        <f t="shared" ref="F2226:G2226" si="2228">LEN(A2226)</f>
        <v>46</v>
      </c>
      <c r="G2226" s="2">
        <f t="shared" si="2228"/>
        <v>98</v>
      </c>
      <c r="H2226" s="2">
        <f t="shared" si="4"/>
        <v>-52</v>
      </c>
    </row>
    <row r="2227">
      <c r="A2227" s="1" t="s">
        <v>4458</v>
      </c>
      <c r="B2227" s="1" t="s">
        <v>4459</v>
      </c>
      <c r="D2227" s="2">
        <f t="shared" si="5"/>
        <v>23</v>
      </c>
      <c r="E2227" s="2">
        <f t="shared" si="2"/>
        <v>-23</v>
      </c>
      <c r="F2227" s="2">
        <f t="shared" ref="F2227:G2227" si="2229">LEN(A2227)</f>
        <v>201</v>
      </c>
      <c r="G2227" s="2">
        <f t="shared" si="2229"/>
        <v>129</v>
      </c>
      <c r="H2227" s="2">
        <f t="shared" si="4"/>
        <v>72</v>
      </c>
    </row>
    <row r="2228">
      <c r="A2228" s="1" t="s">
        <v>4460</v>
      </c>
      <c r="B2228" s="1" t="s">
        <v>4461</v>
      </c>
      <c r="D2228" s="2">
        <f t="shared" si="5"/>
        <v>25</v>
      </c>
      <c r="E2228" s="2">
        <f t="shared" si="2"/>
        <v>-25</v>
      </c>
      <c r="F2228" s="2">
        <f t="shared" ref="F2228:G2228" si="2230">LEN(A2228)</f>
        <v>59</v>
      </c>
      <c r="G2228" s="2">
        <f t="shared" si="2230"/>
        <v>110</v>
      </c>
      <c r="H2228" s="2">
        <f t="shared" si="4"/>
        <v>-51</v>
      </c>
    </row>
    <row r="2229">
      <c r="A2229" s="1" t="s">
        <v>4462</v>
      </c>
      <c r="B2229" s="1" t="s">
        <v>4463</v>
      </c>
      <c r="D2229" s="2">
        <f t="shared" si="5"/>
        <v>21</v>
      </c>
      <c r="E2229" s="2">
        <f t="shared" si="2"/>
        <v>-21</v>
      </c>
      <c r="F2229" s="2">
        <f t="shared" ref="F2229:G2229" si="2231">LEN(A2229)</f>
        <v>47</v>
      </c>
      <c r="G2229" s="2">
        <f t="shared" si="2231"/>
        <v>110</v>
      </c>
      <c r="H2229" s="2">
        <f t="shared" si="4"/>
        <v>-63</v>
      </c>
    </row>
    <row r="2230">
      <c r="A2230" s="1" t="s">
        <v>4464</v>
      </c>
      <c r="B2230" s="1" t="s">
        <v>4465</v>
      </c>
      <c r="D2230" s="2">
        <f t="shared" si="5"/>
        <v>7</v>
      </c>
      <c r="E2230" s="2">
        <f t="shared" si="2"/>
        <v>-7</v>
      </c>
      <c r="F2230" s="2">
        <f t="shared" ref="F2230:G2230" si="2232">LEN(A2230)</f>
        <v>85</v>
      </c>
      <c r="G2230" s="2">
        <f t="shared" si="2232"/>
        <v>37</v>
      </c>
      <c r="H2230" s="2">
        <f t="shared" si="4"/>
        <v>48</v>
      </c>
    </row>
    <row r="2231">
      <c r="A2231" s="1" t="s">
        <v>4466</v>
      </c>
      <c r="B2231" s="1" t="s">
        <v>4467</v>
      </c>
      <c r="D2231" s="2">
        <f t="shared" si="5"/>
        <v>15</v>
      </c>
      <c r="E2231" s="2">
        <f t="shared" si="2"/>
        <v>-15</v>
      </c>
      <c r="F2231" s="2">
        <f t="shared" ref="F2231:G2231" si="2233">LEN(A2231)</f>
        <v>33</v>
      </c>
      <c r="G2231" s="2">
        <f t="shared" si="2233"/>
        <v>80</v>
      </c>
      <c r="H2231" s="2">
        <f t="shared" si="4"/>
        <v>-47</v>
      </c>
    </row>
    <row r="2232">
      <c r="A2232" s="1" t="s">
        <v>4468</v>
      </c>
      <c r="B2232" s="1" t="s">
        <v>4469</v>
      </c>
      <c r="D2232" s="2">
        <f t="shared" si="5"/>
        <v>15</v>
      </c>
      <c r="E2232" s="2">
        <f t="shared" si="2"/>
        <v>-15</v>
      </c>
      <c r="F2232" s="2">
        <f t="shared" ref="F2232:G2232" si="2234">LEN(A2232)</f>
        <v>122</v>
      </c>
      <c r="G2232" s="2">
        <f t="shared" si="2234"/>
        <v>80</v>
      </c>
      <c r="H2232" s="2">
        <f t="shared" si="4"/>
        <v>42</v>
      </c>
    </row>
    <row r="2233">
      <c r="A2233" s="1" t="s">
        <v>4470</v>
      </c>
      <c r="B2233" s="1" t="s">
        <v>4471</v>
      </c>
      <c r="D2233" s="2">
        <f t="shared" si="5"/>
        <v>18</v>
      </c>
      <c r="E2233" s="2">
        <f t="shared" si="2"/>
        <v>-18</v>
      </c>
      <c r="F2233" s="2">
        <f t="shared" ref="F2233:G2233" si="2235">LEN(A2233)</f>
        <v>89</v>
      </c>
      <c r="G2233" s="2">
        <f t="shared" si="2235"/>
        <v>79</v>
      </c>
      <c r="H2233" s="2">
        <f t="shared" si="4"/>
        <v>10</v>
      </c>
    </row>
    <row r="2234">
      <c r="A2234" s="1" t="s">
        <v>4472</v>
      </c>
      <c r="B2234" s="1" t="s">
        <v>4473</v>
      </c>
      <c r="D2234" s="2">
        <f t="shared" si="5"/>
        <v>16</v>
      </c>
      <c r="E2234" s="2">
        <f t="shared" si="2"/>
        <v>-16</v>
      </c>
      <c r="F2234" s="2">
        <f t="shared" ref="F2234:G2234" si="2236">LEN(A2234)</f>
        <v>647</v>
      </c>
      <c r="G2234" s="2">
        <f t="shared" si="2236"/>
        <v>96</v>
      </c>
      <c r="H2234" s="2">
        <f t="shared" si="4"/>
        <v>551</v>
      </c>
    </row>
    <row r="2235">
      <c r="A2235" s="1" t="s">
        <v>4474</v>
      </c>
      <c r="B2235" s="1" t="s">
        <v>4475</v>
      </c>
      <c r="D2235" s="2">
        <f t="shared" si="5"/>
        <v>13</v>
      </c>
      <c r="E2235" s="2">
        <f t="shared" si="2"/>
        <v>-13</v>
      </c>
      <c r="F2235" s="2">
        <f t="shared" ref="F2235:G2235" si="2237">LEN(A2235)</f>
        <v>94</v>
      </c>
      <c r="G2235" s="2">
        <f t="shared" si="2237"/>
        <v>71</v>
      </c>
      <c r="H2235" s="2">
        <f t="shared" si="4"/>
        <v>23</v>
      </c>
    </row>
    <row r="2236">
      <c r="A2236" s="1" t="s">
        <v>4476</v>
      </c>
      <c r="B2236" s="1" t="s">
        <v>4477</v>
      </c>
      <c r="D2236" s="2">
        <f t="shared" si="5"/>
        <v>19</v>
      </c>
      <c r="E2236" s="2">
        <f t="shared" si="2"/>
        <v>-19</v>
      </c>
      <c r="F2236" s="2">
        <f t="shared" ref="F2236:G2236" si="2238">LEN(A2236)</f>
        <v>69</v>
      </c>
      <c r="G2236" s="2">
        <f t="shared" si="2238"/>
        <v>98</v>
      </c>
      <c r="H2236" s="2">
        <f t="shared" si="4"/>
        <v>-29</v>
      </c>
    </row>
    <row r="2237">
      <c r="A2237" s="1" t="s">
        <v>4478</v>
      </c>
      <c r="B2237" s="1" t="s">
        <v>4479</v>
      </c>
      <c r="D2237" s="2">
        <f t="shared" si="5"/>
        <v>13</v>
      </c>
      <c r="E2237" s="2">
        <f t="shared" si="2"/>
        <v>-13</v>
      </c>
      <c r="F2237" s="2">
        <f t="shared" ref="F2237:G2237" si="2239">LEN(A2237)</f>
        <v>78</v>
      </c>
      <c r="G2237" s="2">
        <f t="shared" si="2239"/>
        <v>63</v>
      </c>
      <c r="H2237" s="2">
        <f t="shared" si="4"/>
        <v>15</v>
      </c>
    </row>
    <row r="2238">
      <c r="A2238" s="1" t="s">
        <v>4480</v>
      </c>
      <c r="B2238" s="1" t="s">
        <v>4481</v>
      </c>
      <c r="D2238" s="2">
        <f t="shared" si="5"/>
        <v>15</v>
      </c>
      <c r="E2238" s="2">
        <f t="shared" si="2"/>
        <v>-15</v>
      </c>
      <c r="F2238" s="2">
        <f t="shared" ref="F2238:G2238" si="2240">LEN(A2238)</f>
        <v>119</v>
      </c>
      <c r="G2238" s="2">
        <f t="shared" si="2240"/>
        <v>78</v>
      </c>
      <c r="H2238" s="2">
        <f t="shared" si="4"/>
        <v>41</v>
      </c>
    </row>
    <row r="2239">
      <c r="A2239" s="1" t="s">
        <v>4482</v>
      </c>
      <c r="B2239" s="1" t="s">
        <v>4483</v>
      </c>
      <c r="D2239" s="2">
        <f t="shared" si="5"/>
        <v>23</v>
      </c>
      <c r="E2239" s="2">
        <f t="shared" si="2"/>
        <v>-23</v>
      </c>
      <c r="F2239" s="2">
        <f t="shared" ref="F2239:G2239" si="2241">LEN(A2239)</f>
        <v>82</v>
      </c>
      <c r="G2239" s="2">
        <f t="shared" si="2241"/>
        <v>105</v>
      </c>
      <c r="H2239" s="2">
        <f t="shared" si="4"/>
        <v>-23</v>
      </c>
    </row>
    <row r="2240">
      <c r="A2240" s="1" t="s">
        <v>4484</v>
      </c>
      <c r="B2240" s="1" t="s">
        <v>4485</v>
      </c>
      <c r="D2240" s="2">
        <f t="shared" si="5"/>
        <v>12</v>
      </c>
      <c r="E2240" s="2">
        <f t="shared" si="2"/>
        <v>-12</v>
      </c>
      <c r="F2240" s="2">
        <f t="shared" ref="F2240:G2240" si="2242">LEN(A2240)</f>
        <v>120</v>
      </c>
      <c r="G2240" s="2">
        <f t="shared" si="2242"/>
        <v>54</v>
      </c>
      <c r="H2240" s="2">
        <f t="shared" si="4"/>
        <v>66</v>
      </c>
    </row>
    <row r="2241">
      <c r="A2241" s="1" t="s">
        <v>4486</v>
      </c>
      <c r="B2241" s="1" t="s">
        <v>4487</v>
      </c>
      <c r="D2241" s="2">
        <f t="shared" si="5"/>
        <v>369</v>
      </c>
      <c r="E2241" s="2">
        <f t="shared" si="2"/>
        <v>-369</v>
      </c>
      <c r="F2241" s="2">
        <f t="shared" ref="F2241:G2241" si="2243">LEN(A2241)</f>
        <v>71</v>
      </c>
      <c r="G2241" s="2">
        <f t="shared" si="2243"/>
        <v>1952</v>
      </c>
      <c r="H2241" s="2">
        <f t="shared" si="4"/>
        <v>-1881</v>
      </c>
    </row>
    <row r="2242">
      <c r="A2242" s="1" t="s">
        <v>4488</v>
      </c>
      <c r="B2242" s="1" t="s">
        <v>4489</v>
      </c>
      <c r="D2242" s="2">
        <f t="shared" si="5"/>
        <v>17</v>
      </c>
      <c r="E2242" s="2">
        <f t="shared" si="2"/>
        <v>-17</v>
      </c>
      <c r="F2242" s="2">
        <f t="shared" ref="F2242:G2242" si="2244">LEN(A2242)</f>
        <v>51</v>
      </c>
      <c r="G2242" s="2">
        <f t="shared" si="2244"/>
        <v>72</v>
      </c>
      <c r="H2242" s="2">
        <f t="shared" si="4"/>
        <v>-21</v>
      </c>
    </row>
    <row r="2243">
      <c r="A2243" s="1" t="s">
        <v>4490</v>
      </c>
      <c r="B2243" s="1" t="s">
        <v>4491</v>
      </c>
      <c r="D2243" s="2">
        <f t="shared" si="5"/>
        <v>7</v>
      </c>
      <c r="E2243" s="2">
        <f t="shared" si="2"/>
        <v>-7</v>
      </c>
      <c r="F2243" s="2">
        <f t="shared" ref="F2243:G2243" si="2245">LEN(A2243)</f>
        <v>539</v>
      </c>
      <c r="G2243" s="2">
        <f t="shared" si="2245"/>
        <v>33</v>
      </c>
      <c r="H2243" s="2">
        <f t="shared" si="4"/>
        <v>506</v>
      </c>
    </row>
    <row r="2244">
      <c r="A2244" s="1" t="s">
        <v>4492</v>
      </c>
      <c r="B2244" s="1" t="s">
        <v>4493</v>
      </c>
      <c r="D2244" s="2">
        <f t="shared" si="5"/>
        <v>39</v>
      </c>
      <c r="E2244" s="2">
        <f t="shared" si="2"/>
        <v>-39</v>
      </c>
      <c r="F2244" s="2">
        <f t="shared" ref="F2244:G2244" si="2246">LEN(A2244)</f>
        <v>793</v>
      </c>
      <c r="G2244" s="2">
        <f t="shared" si="2246"/>
        <v>187</v>
      </c>
      <c r="H2244" s="2">
        <f t="shared" si="4"/>
        <v>606</v>
      </c>
    </row>
    <row r="2245">
      <c r="A2245" s="1" t="s">
        <v>4494</v>
      </c>
      <c r="B2245" s="1" t="s">
        <v>4495</v>
      </c>
      <c r="D2245" s="2">
        <f t="shared" si="5"/>
        <v>61</v>
      </c>
      <c r="E2245" s="2">
        <f t="shared" si="2"/>
        <v>-61</v>
      </c>
      <c r="F2245" s="2">
        <f t="shared" ref="F2245:G2245" si="2247">LEN(A2245)</f>
        <v>29</v>
      </c>
      <c r="G2245" s="2">
        <f t="shared" si="2247"/>
        <v>308</v>
      </c>
      <c r="H2245" s="2">
        <f t="shared" si="4"/>
        <v>-279</v>
      </c>
    </row>
    <row r="2246">
      <c r="A2246" s="1" t="s">
        <v>4496</v>
      </c>
      <c r="B2246" s="1" t="s">
        <v>4497</v>
      </c>
      <c r="D2246" s="2">
        <f t="shared" si="5"/>
        <v>33</v>
      </c>
      <c r="E2246" s="2">
        <f t="shared" si="2"/>
        <v>-33</v>
      </c>
      <c r="F2246" s="2">
        <f t="shared" ref="F2246:G2246" si="2248">LEN(A2246)</f>
        <v>25</v>
      </c>
      <c r="G2246" s="2">
        <f t="shared" si="2248"/>
        <v>151</v>
      </c>
      <c r="H2246" s="2">
        <f t="shared" si="4"/>
        <v>-126</v>
      </c>
    </row>
    <row r="2247">
      <c r="A2247" s="1" t="s">
        <v>4498</v>
      </c>
      <c r="B2247" s="1" t="s">
        <v>4499</v>
      </c>
      <c r="D2247" s="2">
        <f t="shared" si="5"/>
        <v>22</v>
      </c>
      <c r="E2247" s="2">
        <f t="shared" si="2"/>
        <v>-22</v>
      </c>
      <c r="F2247" s="2">
        <f t="shared" ref="F2247:G2247" si="2249">LEN(A2247)</f>
        <v>54</v>
      </c>
      <c r="G2247" s="2">
        <f t="shared" si="2249"/>
        <v>130</v>
      </c>
      <c r="H2247" s="2">
        <f t="shared" si="4"/>
        <v>-76</v>
      </c>
    </row>
    <row r="2248">
      <c r="A2248" s="1" t="s">
        <v>4500</v>
      </c>
      <c r="B2248" s="1" t="s">
        <v>4501</v>
      </c>
      <c r="D2248" s="2">
        <f t="shared" si="5"/>
        <v>10</v>
      </c>
      <c r="E2248" s="2">
        <f t="shared" si="2"/>
        <v>-10</v>
      </c>
      <c r="F2248" s="2">
        <f t="shared" ref="F2248:G2248" si="2250">LEN(A2248)</f>
        <v>182</v>
      </c>
      <c r="G2248" s="2">
        <f t="shared" si="2250"/>
        <v>58</v>
      </c>
      <c r="H2248" s="2">
        <f t="shared" si="4"/>
        <v>124</v>
      </c>
    </row>
    <row r="2249">
      <c r="A2249" s="1" t="s">
        <v>4502</v>
      </c>
      <c r="B2249" s="1" t="s">
        <v>4503</v>
      </c>
      <c r="D2249" s="2">
        <f t="shared" si="5"/>
        <v>42</v>
      </c>
      <c r="E2249" s="2">
        <f t="shared" si="2"/>
        <v>-42</v>
      </c>
      <c r="F2249" s="2">
        <f t="shared" ref="F2249:G2249" si="2251">LEN(A2249)</f>
        <v>94</v>
      </c>
      <c r="G2249" s="2">
        <f t="shared" si="2251"/>
        <v>207</v>
      </c>
      <c r="H2249" s="2">
        <f t="shared" si="4"/>
        <v>-113</v>
      </c>
    </row>
    <row r="2250">
      <c r="A2250" s="1" t="s">
        <v>4504</v>
      </c>
      <c r="B2250" s="1" t="s">
        <v>4505</v>
      </c>
      <c r="D2250" s="2">
        <f t="shared" si="5"/>
        <v>24</v>
      </c>
      <c r="E2250" s="2">
        <f t="shared" si="2"/>
        <v>-24</v>
      </c>
      <c r="F2250" s="2">
        <f t="shared" ref="F2250:G2250" si="2252">LEN(A2250)</f>
        <v>125</v>
      </c>
      <c r="G2250" s="2">
        <f t="shared" si="2252"/>
        <v>106</v>
      </c>
      <c r="H2250" s="2">
        <f t="shared" si="4"/>
        <v>19</v>
      </c>
    </row>
    <row r="2251">
      <c r="A2251" s="1" t="s">
        <v>4506</v>
      </c>
      <c r="B2251" s="1" t="s">
        <v>4507</v>
      </c>
      <c r="D2251" s="2">
        <f t="shared" si="5"/>
        <v>14</v>
      </c>
      <c r="E2251" s="2">
        <f t="shared" si="2"/>
        <v>-14</v>
      </c>
      <c r="F2251" s="2">
        <f t="shared" ref="F2251:G2251" si="2253">LEN(A2251)</f>
        <v>80</v>
      </c>
      <c r="G2251" s="2">
        <f t="shared" si="2253"/>
        <v>59</v>
      </c>
      <c r="H2251" s="2">
        <f t="shared" si="4"/>
        <v>21</v>
      </c>
    </row>
    <row r="2252">
      <c r="A2252" s="1" t="s">
        <v>4508</v>
      </c>
      <c r="B2252" s="1" t="s">
        <v>4509</v>
      </c>
      <c r="D2252" s="2">
        <f t="shared" si="5"/>
        <v>10</v>
      </c>
      <c r="E2252" s="2">
        <f t="shared" si="2"/>
        <v>-10</v>
      </c>
      <c r="F2252" s="2">
        <f t="shared" ref="F2252:G2252" si="2254">LEN(A2252)</f>
        <v>85</v>
      </c>
      <c r="G2252" s="2">
        <f t="shared" si="2254"/>
        <v>52</v>
      </c>
      <c r="H2252" s="2">
        <f t="shared" si="4"/>
        <v>33</v>
      </c>
    </row>
    <row r="2253">
      <c r="A2253" s="1" t="s">
        <v>4510</v>
      </c>
      <c r="B2253" s="1" t="s">
        <v>4511</v>
      </c>
      <c r="D2253" s="2">
        <f t="shared" si="5"/>
        <v>9</v>
      </c>
      <c r="E2253" s="2">
        <f t="shared" si="2"/>
        <v>-9</v>
      </c>
      <c r="F2253" s="2">
        <f t="shared" ref="F2253:G2253" si="2255">LEN(A2253)</f>
        <v>500</v>
      </c>
      <c r="G2253" s="2">
        <f t="shared" si="2255"/>
        <v>42</v>
      </c>
      <c r="H2253" s="2">
        <f t="shared" si="4"/>
        <v>458</v>
      </c>
    </row>
    <row r="2254">
      <c r="A2254" s="1" t="s">
        <v>4512</v>
      </c>
      <c r="B2254" s="1" t="s">
        <v>4513</v>
      </c>
      <c r="D2254" s="2">
        <f t="shared" si="5"/>
        <v>28</v>
      </c>
      <c r="E2254" s="2">
        <f t="shared" si="2"/>
        <v>-28</v>
      </c>
      <c r="F2254" s="2">
        <f t="shared" ref="F2254:G2254" si="2256">LEN(A2254)</f>
        <v>2432</v>
      </c>
      <c r="G2254" s="2">
        <f t="shared" si="2256"/>
        <v>145</v>
      </c>
      <c r="H2254" s="2">
        <f t="shared" si="4"/>
        <v>2287</v>
      </c>
    </row>
    <row r="2255">
      <c r="A2255" s="1" t="s">
        <v>4514</v>
      </c>
      <c r="B2255" s="1" t="s">
        <v>4515</v>
      </c>
      <c r="D2255" s="2">
        <f t="shared" si="5"/>
        <v>14</v>
      </c>
      <c r="E2255" s="2">
        <f t="shared" si="2"/>
        <v>-14</v>
      </c>
      <c r="F2255" s="2">
        <f t="shared" ref="F2255:G2255" si="2257">LEN(A2255)</f>
        <v>84</v>
      </c>
      <c r="G2255" s="2">
        <f t="shared" si="2257"/>
        <v>83</v>
      </c>
      <c r="H2255" s="2">
        <f t="shared" si="4"/>
        <v>1</v>
      </c>
    </row>
    <row r="2256">
      <c r="A2256" s="1" t="s">
        <v>4516</v>
      </c>
      <c r="B2256" s="1" t="s">
        <v>4517</v>
      </c>
      <c r="D2256" s="2">
        <f t="shared" si="5"/>
        <v>44</v>
      </c>
      <c r="E2256" s="2">
        <f t="shared" si="2"/>
        <v>-44</v>
      </c>
      <c r="F2256" s="2">
        <f t="shared" ref="F2256:G2256" si="2258">LEN(A2256)</f>
        <v>51</v>
      </c>
      <c r="G2256" s="2">
        <f t="shared" si="2258"/>
        <v>195</v>
      </c>
      <c r="H2256" s="2">
        <f t="shared" si="4"/>
        <v>-144</v>
      </c>
    </row>
    <row r="2257">
      <c r="A2257" s="1" t="s">
        <v>4518</v>
      </c>
      <c r="B2257" s="1" t="s">
        <v>4519</v>
      </c>
      <c r="D2257" s="2">
        <f t="shared" si="5"/>
        <v>34</v>
      </c>
      <c r="E2257" s="2">
        <f t="shared" si="2"/>
        <v>-34</v>
      </c>
      <c r="F2257" s="2">
        <f t="shared" ref="F2257:G2257" si="2259">LEN(A2257)</f>
        <v>68</v>
      </c>
      <c r="G2257" s="2">
        <f t="shared" si="2259"/>
        <v>166</v>
      </c>
      <c r="H2257" s="2">
        <f t="shared" si="4"/>
        <v>-98</v>
      </c>
    </row>
    <row r="2258">
      <c r="A2258" s="1" t="s">
        <v>4520</v>
      </c>
      <c r="B2258" s="1" t="s">
        <v>4521</v>
      </c>
      <c r="D2258" s="2">
        <f t="shared" si="5"/>
        <v>10</v>
      </c>
      <c r="E2258" s="2">
        <f t="shared" si="2"/>
        <v>-10</v>
      </c>
      <c r="F2258" s="2">
        <f t="shared" ref="F2258:G2258" si="2260">LEN(A2258)</f>
        <v>126</v>
      </c>
      <c r="G2258" s="2">
        <f t="shared" si="2260"/>
        <v>45</v>
      </c>
      <c r="H2258" s="2">
        <f t="shared" si="4"/>
        <v>81</v>
      </c>
    </row>
    <row r="2259">
      <c r="A2259" s="1" t="s">
        <v>4522</v>
      </c>
      <c r="B2259" s="1" t="s">
        <v>4523</v>
      </c>
      <c r="D2259" s="2">
        <f t="shared" si="5"/>
        <v>29</v>
      </c>
      <c r="E2259" s="2">
        <f t="shared" si="2"/>
        <v>-29</v>
      </c>
      <c r="F2259" s="2">
        <f t="shared" ref="F2259:G2259" si="2261">LEN(A2259)</f>
        <v>262</v>
      </c>
      <c r="G2259" s="2">
        <f t="shared" si="2261"/>
        <v>133</v>
      </c>
      <c r="H2259" s="2">
        <f t="shared" si="4"/>
        <v>129</v>
      </c>
    </row>
    <row r="2260">
      <c r="A2260" s="1" t="s">
        <v>4524</v>
      </c>
      <c r="B2260" s="1" t="s">
        <v>4525</v>
      </c>
      <c r="D2260" s="2">
        <f t="shared" si="5"/>
        <v>6</v>
      </c>
      <c r="E2260" s="2">
        <f t="shared" si="2"/>
        <v>-6</v>
      </c>
      <c r="F2260" s="2">
        <f t="shared" ref="F2260:G2260" si="2262">LEN(A2260)</f>
        <v>28</v>
      </c>
      <c r="G2260" s="2">
        <f t="shared" si="2262"/>
        <v>26</v>
      </c>
      <c r="H2260" s="2">
        <f t="shared" si="4"/>
        <v>2</v>
      </c>
    </row>
    <row r="2261">
      <c r="A2261" s="1" t="s">
        <v>4526</v>
      </c>
      <c r="B2261" s="1" t="s">
        <v>4527</v>
      </c>
      <c r="D2261" s="2">
        <f t="shared" si="5"/>
        <v>19</v>
      </c>
      <c r="E2261" s="2">
        <f t="shared" si="2"/>
        <v>-19</v>
      </c>
      <c r="F2261" s="2">
        <f t="shared" ref="F2261:G2261" si="2263">LEN(A2261)</f>
        <v>2166</v>
      </c>
      <c r="G2261" s="2">
        <f t="shared" si="2263"/>
        <v>85</v>
      </c>
      <c r="H2261" s="2">
        <f t="shared" si="4"/>
        <v>2081</v>
      </c>
    </row>
    <row r="2262">
      <c r="A2262" s="1" t="s">
        <v>4528</v>
      </c>
      <c r="B2262" s="1" t="s">
        <v>4529</v>
      </c>
      <c r="D2262" s="2">
        <f t="shared" si="5"/>
        <v>24</v>
      </c>
      <c r="E2262" s="2">
        <f t="shared" si="2"/>
        <v>-24</v>
      </c>
      <c r="F2262" s="2">
        <f t="shared" ref="F2262:G2262" si="2264">LEN(A2262)</f>
        <v>140</v>
      </c>
      <c r="G2262" s="2">
        <f t="shared" si="2264"/>
        <v>135</v>
      </c>
      <c r="H2262" s="2">
        <f t="shared" si="4"/>
        <v>5</v>
      </c>
    </row>
    <row r="2263">
      <c r="A2263" s="1" t="s">
        <v>4530</v>
      </c>
      <c r="B2263" s="1" t="s">
        <v>4531</v>
      </c>
      <c r="D2263" s="2">
        <f t="shared" si="5"/>
        <v>11</v>
      </c>
      <c r="E2263" s="2">
        <f t="shared" si="2"/>
        <v>-11</v>
      </c>
      <c r="F2263" s="2">
        <f t="shared" ref="F2263:G2263" si="2265">LEN(A2263)</f>
        <v>72</v>
      </c>
      <c r="G2263" s="2">
        <f t="shared" si="2265"/>
        <v>64</v>
      </c>
      <c r="H2263" s="2">
        <f t="shared" si="4"/>
        <v>8</v>
      </c>
    </row>
    <row r="2264">
      <c r="A2264" s="1" t="s">
        <v>4532</v>
      </c>
      <c r="B2264" s="1" t="s">
        <v>4533</v>
      </c>
      <c r="D2264" s="2">
        <f t="shared" si="5"/>
        <v>3</v>
      </c>
      <c r="E2264" s="2">
        <f t="shared" si="2"/>
        <v>-3</v>
      </c>
      <c r="F2264" s="2">
        <f t="shared" ref="F2264:G2264" si="2266">LEN(A2264)</f>
        <v>95</v>
      </c>
      <c r="G2264" s="2">
        <f t="shared" si="2266"/>
        <v>14</v>
      </c>
      <c r="H2264" s="2">
        <f t="shared" si="4"/>
        <v>81</v>
      </c>
    </row>
    <row r="2265">
      <c r="A2265" s="1" t="s">
        <v>4534</v>
      </c>
      <c r="B2265" s="1" t="s">
        <v>4535</v>
      </c>
      <c r="D2265" s="2">
        <f t="shared" si="5"/>
        <v>23</v>
      </c>
      <c r="E2265" s="2">
        <f t="shared" si="2"/>
        <v>-23</v>
      </c>
      <c r="F2265" s="2">
        <f t="shared" ref="F2265:G2265" si="2267">LEN(A2265)</f>
        <v>62</v>
      </c>
      <c r="G2265" s="2">
        <f t="shared" si="2267"/>
        <v>123</v>
      </c>
      <c r="H2265" s="2">
        <f t="shared" si="4"/>
        <v>-61</v>
      </c>
    </row>
    <row r="2266">
      <c r="A2266" s="1" t="s">
        <v>4536</v>
      </c>
      <c r="B2266" s="1" t="s">
        <v>4537</v>
      </c>
      <c r="D2266" s="2">
        <f t="shared" si="5"/>
        <v>3</v>
      </c>
      <c r="E2266" s="2">
        <f t="shared" si="2"/>
        <v>-3</v>
      </c>
      <c r="F2266" s="2">
        <f t="shared" ref="F2266:G2266" si="2268">LEN(A2266)</f>
        <v>120</v>
      </c>
      <c r="G2266" s="2">
        <f t="shared" si="2268"/>
        <v>12</v>
      </c>
      <c r="H2266" s="2">
        <f t="shared" si="4"/>
        <v>108</v>
      </c>
    </row>
    <row r="2267">
      <c r="A2267" s="1" t="s">
        <v>4538</v>
      </c>
      <c r="B2267" s="1" t="s">
        <v>4539</v>
      </c>
      <c r="D2267" s="2">
        <f t="shared" si="5"/>
        <v>12</v>
      </c>
      <c r="E2267" s="2">
        <f t="shared" si="2"/>
        <v>-12</v>
      </c>
      <c r="F2267" s="2">
        <f t="shared" ref="F2267:G2267" si="2269">LEN(A2267)</f>
        <v>416</v>
      </c>
      <c r="G2267" s="2">
        <f t="shared" si="2269"/>
        <v>55</v>
      </c>
      <c r="H2267" s="2">
        <f t="shared" si="4"/>
        <v>361</v>
      </c>
    </row>
    <row r="2268">
      <c r="A2268" s="1" t="s">
        <v>4540</v>
      </c>
      <c r="B2268" s="1" t="s">
        <v>4541</v>
      </c>
      <c r="D2268" s="2">
        <f t="shared" si="5"/>
        <v>11</v>
      </c>
      <c r="E2268" s="2">
        <f t="shared" si="2"/>
        <v>-11</v>
      </c>
      <c r="F2268" s="2">
        <f t="shared" ref="F2268:G2268" si="2270">LEN(A2268)</f>
        <v>64</v>
      </c>
      <c r="G2268" s="2">
        <f t="shared" si="2270"/>
        <v>57</v>
      </c>
      <c r="H2268" s="2">
        <f t="shared" si="4"/>
        <v>7</v>
      </c>
    </row>
    <row r="2269">
      <c r="A2269" s="1" t="s">
        <v>4542</v>
      </c>
      <c r="B2269" s="1" t="s">
        <v>4543</v>
      </c>
      <c r="D2269" s="2">
        <f t="shared" si="5"/>
        <v>5</v>
      </c>
      <c r="E2269" s="2">
        <f t="shared" si="2"/>
        <v>-5</v>
      </c>
      <c r="F2269" s="2">
        <f t="shared" ref="F2269:G2269" si="2271">LEN(A2269)</f>
        <v>104</v>
      </c>
      <c r="G2269" s="2">
        <f t="shared" si="2271"/>
        <v>24</v>
      </c>
      <c r="H2269" s="2">
        <f t="shared" si="4"/>
        <v>80</v>
      </c>
    </row>
    <row r="2270">
      <c r="A2270" s="1" t="s">
        <v>4544</v>
      </c>
      <c r="B2270" s="1" t="s">
        <v>4545</v>
      </c>
      <c r="D2270" s="2">
        <f t="shared" si="5"/>
        <v>27</v>
      </c>
      <c r="E2270" s="2">
        <f t="shared" si="2"/>
        <v>-27</v>
      </c>
      <c r="F2270" s="2">
        <f t="shared" ref="F2270:G2270" si="2272">LEN(A2270)</f>
        <v>62</v>
      </c>
      <c r="G2270" s="2">
        <f t="shared" si="2272"/>
        <v>145</v>
      </c>
      <c r="H2270" s="2">
        <f t="shared" si="4"/>
        <v>-83</v>
      </c>
    </row>
    <row r="2271">
      <c r="A2271" s="1" t="s">
        <v>4546</v>
      </c>
      <c r="B2271" s="1" t="s">
        <v>4547</v>
      </c>
      <c r="D2271" s="2">
        <f t="shared" si="5"/>
        <v>8</v>
      </c>
      <c r="E2271" s="2">
        <f t="shared" si="2"/>
        <v>-8</v>
      </c>
      <c r="F2271" s="2">
        <f t="shared" ref="F2271:G2271" si="2273">LEN(A2271)</f>
        <v>8</v>
      </c>
      <c r="G2271" s="2">
        <f t="shared" si="2273"/>
        <v>34</v>
      </c>
      <c r="H2271" s="2">
        <f t="shared" si="4"/>
        <v>-26</v>
      </c>
    </row>
    <row r="2272">
      <c r="A2272" s="1" t="s">
        <v>4548</v>
      </c>
      <c r="B2272" s="1" t="s">
        <v>4549</v>
      </c>
      <c r="D2272" s="2">
        <f t="shared" si="5"/>
        <v>9</v>
      </c>
      <c r="E2272" s="2">
        <f t="shared" si="2"/>
        <v>-9</v>
      </c>
      <c r="F2272" s="2">
        <f t="shared" ref="F2272:G2272" si="2274">LEN(A2272)</f>
        <v>45</v>
      </c>
      <c r="G2272" s="2">
        <f t="shared" si="2274"/>
        <v>41</v>
      </c>
      <c r="H2272" s="2">
        <f t="shared" si="4"/>
        <v>4</v>
      </c>
    </row>
    <row r="2273">
      <c r="A2273" s="1" t="s">
        <v>4550</v>
      </c>
      <c r="B2273" s="1" t="s">
        <v>4551</v>
      </c>
      <c r="D2273" s="2">
        <f t="shared" si="5"/>
        <v>19</v>
      </c>
      <c r="E2273" s="2">
        <f t="shared" si="2"/>
        <v>-19</v>
      </c>
      <c r="F2273" s="2">
        <f t="shared" ref="F2273:G2273" si="2275">LEN(A2273)</f>
        <v>40</v>
      </c>
      <c r="G2273" s="2">
        <f t="shared" si="2275"/>
        <v>94</v>
      </c>
      <c r="H2273" s="2">
        <f t="shared" si="4"/>
        <v>-54</v>
      </c>
    </row>
    <row r="2274">
      <c r="A2274" s="1" t="s">
        <v>4552</v>
      </c>
      <c r="B2274" s="1" t="s">
        <v>4553</v>
      </c>
      <c r="D2274" s="2">
        <f t="shared" si="5"/>
        <v>12</v>
      </c>
      <c r="E2274" s="2">
        <f t="shared" si="2"/>
        <v>-12</v>
      </c>
      <c r="F2274" s="2">
        <f t="shared" ref="F2274:G2274" si="2276">LEN(A2274)</f>
        <v>322</v>
      </c>
      <c r="G2274" s="2">
        <f t="shared" si="2276"/>
        <v>55</v>
      </c>
      <c r="H2274" s="2">
        <f t="shared" si="4"/>
        <v>267</v>
      </c>
    </row>
    <row r="2275">
      <c r="A2275" s="1" t="s">
        <v>4554</v>
      </c>
      <c r="B2275" s="1" t="s">
        <v>4555</v>
      </c>
      <c r="D2275" s="2">
        <f t="shared" si="5"/>
        <v>13</v>
      </c>
      <c r="E2275" s="2">
        <f t="shared" si="2"/>
        <v>-13</v>
      </c>
      <c r="F2275" s="2">
        <f t="shared" ref="F2275:G2275" si="2277">LEN(A2275)</f>
        <v>170</v>
      </c>
      <c r="G2275" s="2">
        <f t="shared" si="2277"/>
        <v>63</v>
      </c>
      <c r="H2275" s="2">
        <f t="shared" si="4"/>
        <v>107</v>
      </c>
    </row>
    <row r="2276">
      <c r="A2276" s="1" t="s">
        <v>4556</v>
      </c>
      <c r="B2276" s="1" t="s">
        <v>4557</v>
      </c>
      <c r="D2276" s="2">
        <f t="shared" si="5"/>
        <v>16</v>
      </c>
      <c r="E2276" s="2">
        <f t="shared" si="2"/>
        <v>-16</v>
      </c>
      <c r="F2276" s="2">
        <f t="shared" ref="F2276:G2276" si="2278">LEN(A2276)</f>
        <v>40</v>
      </c>
      <c r="G2276" s="2">
        <f t="shared" si="2278"/>
        <v>89</v>
      </c>
      <c r="H2276" s="2">
        <f t="shared" si="4"/>
        <v>-49</v>
      </c>
    </row>
    <row r="2277">
      <c r="A2277" s="1" t="s">
        <v>4558</v>
      </c>
      <c r="B2277" s="1" t="s">
        <v>4559</v>
      </c>
      <c r="D2277" s="2">
        <f t="shared" si="5"/>
        <v>5</v>
      </c>
      <c r="E2277" s="2">
        <f t="shared" si="2"/>
        <v>-5</v>
      </c>
      <c r="F2277" s="2">
        <f t="shared" ref="F2277:G2277" si="2279">LEN(A2277)</f>
        <v>167</v>
      </c>
      <c r="G2277" s="2">
        <f t="shared" si="2279"/>
        <v>29</v>
      </c>
      <c r="H2277" s="2">
        <f t="shared" si="4"/>
        <v>138</v>
      </c>
    </row>
    <row r="2278">
      <c r="A2278" s="1" t="s">
        <v>4560</v>
      </c>
      <c r="B2278" s="1" t="s">
        <v>4561</v>
      </c>
      <c r="D2278" s="2">
        <f t="shared" si="5"/>
        <v>10</v>
      </c>
      <c r="E2278" s="2">
        <f t="shared" si="2"/>
        <v>-10</v>
      </c>
      <c r="F2278" s="2">
        <f t="shared" ref="F2278:G2278" si="2280">LEN(A2278)</f>
        <v>99</v>
      </c>
      <c r="G2278" s="2">
        <f t="shared" si="2280"/>
        <v>46</v>
      </c>
      <c r="H2278" s="2">
        <f t="shared" si="4"/>
        <v>53</v>
      </c>
    </row>
    <row r="2279">
      <c r="A2279" s="1" t="s">
        <v>4562</v>
      </c>
      <c r="B2279" s="1" t="s">
        <v>4563</v>
      </c>
      <c r="D2279" s="2">
        <f t="shared" si="5"/>
        <v>6</v>
      </c>
      <c r="E2279" s="2">
        <f t="shared" si="2"/>
        <v>-6</v>
      </c>
      <c r="F2279" s="2">
        <f t="shared" ref="F2279:G2279" si="2281">LEN(A2279)</f>
        <v>185</v>
      </c>
      <c r="G2279" s="2">
        <f t="shared" si="2281"/>
        <v>26</v>
      </c>
      <c r="H2279" s="2">
        <f t="shared" si="4"/>
        <v>159</v>
      </c>
    </row>
    <row r="2280">
      <c r="A2280" s="1" t="s">
        <v>4564</v>
      </c>
      <c r="B2280" s="1" t="s">
        <v>4565</v>
      </c>
      <c r="D2280" s="2">
        <f t="shared" si="5"/>
        <v>10</v>
      </c>
      <c r="E2280" s="2">
        <f t="shared" si="2"/>
        <v>-10</v>
      </c>
      <c r="F2280" s="2">
        <f t="shared" ref="F2280:G2280" si="2282">LEN(A2280)</f>
        <v>89</v>
      </c>
      <c r="G2280" s="2">
        <f t="shared" si="2282"/>
        <v>43</v>
      </c>
      <c r="H2280" s="2">
        <f t="shared" si="4"/>
        <v>46</v>
      </c>
    </row>
    <row r="2281">
      <c r="A2281" s="1" t="s">
        <v>4566</v>
      </c>
      <c r="B2281" s="1" t="s">
        <v>4567</v>
      </c>
      <c r="D2281" s="2">
        <f t="shared" si="5"/>
        <v>59</v>
      </c>
      <c r="E2281" s="2">
        <f t="shared" si="2"/>
        <v>-59</v>
      </c>
      <c r="F2281" s="2">
        <f t="shared" ref="F2281:G2281" si="2283">LEN(A2281)</f>
        <v>558</v>
      </c>
      <c r="G2281" s="2">
        <f t="shared" si="2283"/>
        <v>293</v>
      </c>
      <c r="H2281" s="2">
        <f t="shared" si="4"/>
        <v>265</v>
      </c>
    </row>
    <row r="2282">
      <c r="A2282" s="1" t="s">
        <v>4568</v>
      </c>
      <c r="B2282" s="1" t="s">
        <v>4569</v>
      </c>
      <c r="D2282" s="2">
        <f t="shared" si="5"/>
        <v>17</v>
      </c>
      <c r="E2282" s="2">
        <f t="shared" si="2"/>
        <v>-17</v>
      </c>
      <c r="F2282" s="2">
        <f t="shared" ref="F2282:G2282" si="2284">LEN(A2282)</f>
        <v>104</v>
      </c>
      <c r="G2282" s="2">
        <f t="shared" si="2284"/>
        <v>95</v>
      </c>
      <c r="H2282" s="2">
        <f t="shared" si="4"/>
        <v>9</v>
      </c>
    </row>
    <row r="2283">
      <c r="A2283" s="1" t="s">
        <v>4570</v>
      </c>
      <c r="B2283" s="1" t="s">
        <v>4571</v>
      </c>
      <c r="D2283" s="2">
        <f t="shared" si="5"/>
        <v>16</v>
      </c>
      <c r="E2283" s="2">
        <f t="shared" si="2"/>
        <v>-16</v>
      </c>
      <c r="F2283" s="2">
        <f t="shared" ref="F2283:G2283" si="2285">LEN(A2283)</f>
        <v>63</v>
      </c>
      <c r="G2283" s="2">
        <f t="shared" si="2285"/>
        <v>83</v>
      </c>
      <c r="H2283" s="2">
        <f t="shared" si="4"/>
        <v>-20</v>
      </c>
    </row>
    <row r="2284">
      <c r="A2284" s="1" t="s">
        <v>4572</v>
      </c>
      <c r="B2284" s="1" t="s">
        <v>4573</v>
      </c>
      <c r="D2284" s="2">
        <f t="shared" si="5"/>
        <v>19</v>
      </c>
      <c r="E2284" s="2">
        <f t="shared" si="2"/>
        <v>-19</v>
      </c>
      <c r="F2284" s="2">
        <f t="shared" ref="F2284:G2284" si="2286">LEN(A2284)</f>
        <v>669</v>
      </c>
      <c r="G2284" s="2">
        <f t="shared" si="2286"/>
        <v>125</v>
      </c>
      <c r="H2284" s="2">
        <f t="shared" si="4"/>
        <v>544</v>
      </c>
    </row>
    <row r="2285">
      <c r="A2285" s="1" t="s">
        <v>4574</v>
      </c>
      <c r="B2285" s="1" t="s">
        <v>4575</v>
      </c>
      <c r="D2285" s="2">
        <f t="shared" si="5"/>
        <v>57</v>
      </c>
      <c r="E2285" s="2">
        <f t="shared" si="2"/>
        <v>-57</v>
      </c>
      <c r="F2285" s="2">
        <f t="shared" ref="F2285:G2285" si="2287">LEN(A2285)</f>
        <v>49</v>
      </c>
      <c r="G2285" s="2">
        <f t="shared" si="2287"/>
        <v>249</v>
      </c>
      <c r="H2285" s="2">
        <f t="shared" si="4"/>
        <v>-200</v>
      </c>
    </row>
    <row r="2286">
      <c r="A2286" s="1" t="s">
        <v>4576</v>
      </c>
      <c r="B2286" s="1" t="s">
        <v>4577</v>
      </c>
      <c r="D2286" s="2">
        <f t="shared" si="5"/>
        <v>13</v>
      </c>
      <c r="E2286" s="2">
        <f t="shared" si="2"/>
        <v>-13</v>
      </c>
      <c r="F2286" s="2">
        <f t="shared" ref="F2286:G2286" si="2288">LEN(A2286)</f>
        <v>37</v>
      </c>
      <c r="G2286" s="2">
        <f t="shared" si="2288"/>
        <v>98</v>
      </c>
      <c r="H2286" s="2">
        <f t="shared" si="4"/>
        <v>-61</v>
      </c>
    </row>
    <row r="2287">
      <c r="A2287" s="1" t="s">
        <v>4578</v>
      </c>
      <c r="B2287" s="1" t="s">
        <v>4579</v>
      </c>
      <c r="D2287" s="2">
        <f t="shared" si="5"/>
        <v>11</v>
      </c>
      <c r="E2287" s="2">
        <f t="shared" si="2"/>
        <v>-11</v>
      </c>
      <c r="F2287" s="2">
        <f t="shared" ref="F2287:G2287" si="2289">LEN(A2287)</f>
        <v>118</v>
      </c>
      <c r="G2287" s="2">
        <f t="shared" si="2289"/>
        <v>57</v>
      </c>
      <c r="H2287" s="2">
        <f t="shared" si="4"/>
        <v>61</v>
      </c>
    </row>
    <row r="2288">
      <c r="A2288" s="1" t="s">
        <v>4580</v>
      </c>
      <c r="B2288" s="1" t="s">
        <v>4581</v>
      </c>
      <c r="D2288" s="2">
        <f t="shared" si="5"/>
        <v>40</v>
      </c>
      <c r="E2288" s="2">
        <f t="shared" si="2"/>
        <v>-40</v>
      </c>
      <c r="F2288" s="2">
        <f t="shared" ref="F2288:G2288" si="2290">LEN(A2288)</f>
        <v>59</v>
      </c>
      <c r="G2288" s="2">
        <f t="shared" si="2290"/>
        <v>207</v>
      </c>
      <c r="H2288" s="2">
        <f t="shared" si="4"/>
        <v>-148</v>
      </c>
    </row>
    <row r="2289">
      <c r="A2289" s="1" t="s">
        <v>4582</v>
      </c>
      <c r="B2289" s="1" t="s">
        <v>4583</v>
      </c>
      <c r="D2289" s="2">
        <f t="shared" si="5"/>
        <v>44</v>
      </c>
      <c r="E2289" s="2">
        <f t="shared" si="2"/>
        <v>-44</v>
      </c>
      <c r="F2289" s="2">
        <f t="shared" ref="F2289:G2289" si="2291">LEN(A2289)</f>
        <v>24</v>
      </c>
      <c r="G2289" s="2">
        <f t="shared" si="2291"/>
        <v>231</v>
      </c>
      <c r="H2289" s="2">
        <f t="shared" si="4"/>
        <v>-207</v>
      </c>
    </row>
    <row r="2290">
      <c r="A2290" s="1" t="s">
        <v>4584</v>
      </c>
      <c r="B2290" s="1" t="s">
        <v>4585</v>
      </c>
      <c r="D2290" s="2">
        <f t="shared" si="5"/>
        <v>22</v>
      </c>
      <c r="E2290" s="2">
        <f t="shared" si="2"/>
        <v>-22</v>
      </c>
      <c r="F2290" s="2">
        <f t="shared" ref="F2290:G2290" si="2292">LEN(A2290)</f>
        <v>1411</v>
      </c>
      <c r="G2290" s="2">
        <f t="shared" si="2292"/>
        <v>111</v>
      </c>
      <c r="H2290" s="2">
        <f t="shared" si="4"/>
        <v>1300</v>
      </c>
    </row>
    <row r="2291">
      <c r="A2291" s="1" t="s">
        <v>4586</v>
      </c>
      <c r="B2291" s="1" t="s">
        <v>4587</v>
      </c>
      <c r="D2291" s="2">
        <f t="shared" si="5"/>
        <v>16</v>
      </c>
      <c r="E2291" s="2">
        <f t="shared" si="2"/>
        <v>-16</v>
      </c>
      <c r="F2291" s="2">
        <f t="shared" ref="F2291:G2291" si="2293">LEN(A2291)</f>
        <v>60</v>
      </c>
      <c r="G2291" s="2">
        <f t="shared" si="2293"/>
        <v>95</v>
      </c>
      <c r="H2291" s="2">
        <f t="shared" si="4"/>
        <v>-35</v>
      </c>
    </row>
    <row r="2292">
      <c r="A2292" s="1" t="s">
        <v>4588</v>
      </c>
      <c r="B2292" s="1" t="s">
        <v>4589</v>
      </c>
      <c r="D2292" s="2">
        <f t="shared" si="5"/>
        <v>23</v>
      </c>
      <c r="E2292" s="2">
        <f t="shared" si="2"/>
        <v>-23</v>
      </c>
      <c r="F2292" s="2">
        <f t="shared" ref="F2292:G2292" si="2294">LEN(A2292)</f>
        <v>58</v>
      </c>
      <c r="G2292" s="2">
        <f t="shared" si="2294"/>
        <v>124</v>
      </c>
      <c r="H2292" s="2">
        <f t="shared" si="4"/>
        <v>-66</v>
      </c>
    </row>
    <row r="2293">
      <c r="A2293" s="1" t="s">
        <v>4590</v>
      </c>
      <c r="B2293" s="1" t="s">
        <v>4591</v>
      </c>
      <c r="D2293" s="2">
        <f t="shared" si="5"/>
        <v>5</v>
      </c>
      <c r="E2293" s="2">
        <f t="shared" si="2"/>
        <v>-5</v>
      </c>
      <c r="F2293" s="2">
        <f t="shared" ref="F2293:G2293" si="2295">LEN(A2293)</f>
        <v>11</v>
      </c>
      <c r="G2293" s="2">
        <f t="shared" si="2295"/>
        <v>26</v>
      </c>
      <c r="H2293" s="2">
        <f t="shared" si="4"/>
        <v>-15</v>
      </c>
    </row>
    <row r="2294">
      <c r="A2294" s="1" t="s">
        <v>4592</v>
      </c>
      <c r="B2294" s="1" t="s">
        <v>4593</v>
      </c>
      <c r="D2294" s="2">
        <f t="shared" si="5"/>
        <v>16</v>
      </c>
      <c r="E2294" s="2">
        <f t="shared" si="2"/>
        <v>-16</v>
      </c>
      <c r="F2294" s="2">
        <f t="shared" ref="F2294:G2294" si="2296">LEN(A2294)</f>
        <v>120</v>
      </c>
      <c r="G2294" s="2">
        <f t="shared" si="2296"/>
        <v>85</v>
      </c>
      <c r="H2294" s="2">
        <f t="shared" si="4"/>
        <v>35</v>
      </c>
    </row>
    <row r="2295">
      <c r="A2295" s="1" t="s">
        <v>4594</v>
      </c>
      <c r="B2295" s="1" t="s">
        <v>4595</v>
      </c>
      <c r="D2295" s="2">
        <f t="shared" si="5"/>
        <v>5</v>
      </c>
      <c r="E2295" s="2">
        <f t="shared" si="2"/>
        <v>-5</v>
      </c>
      <c r="F2295" s="2">
        <f t="shared" ref="F2295:G2295" si="2297">LEN(A2295)</f>
        <v>480</v>
      </c>
      <c r="G2295" s="2">
        <f t="shared" si="2297"/>
        <v>19</v>
      </c>
      <c r="H2295" s="2">
        <f t="shared" si="4"/>
        <v>461</v>
      </c>
    </row>
    <row r="2296">
      <c r="A2296" s="1" t="s">
        <v>4596</v>
      </c>
      <c r="B2296" s="1" t="s">
        <v>4597</v>
      </c>
      <c r="D2296" s="2">
        <f t="shared" si="5"/>
        <v>28</v>
      </c>
      <c r="E2296" s="2">
        <f t="shared" si="2"/>
        <v>-28</v>
      </c>
      <c r="F2296" s="2">
        <f t="shared" ref="F2296:G2296" si="2298">LEN(A2296)</f>
        <v>348</v>
      </c>
      <c r="G2296" s="2">
        <f t="shared" si="2298"/>
        <v>146</v>
      </c>
      <c r="H2296" s="2">
        <f t="shared" si="4"/>
        <v>202</v>
      </c>
    </row>
    <row r="2297">
      <c r="A2297" s="1" t="s">
        <v>4598</v>
      </c>
      <c r="B2297" s="1" t="s">
        <v>4599</v>
      </c>
      <c r="D2297" s="2">
        <f t="shared" si="5"/>
        <v>9</v>
      </c>
      <c r="E2297" s="2">
        <f t="shared" si="2"/>
        <v>-9</v>
      </c>
      <c r="F2297" s="2">
        <f t="shared" ref="F2297:G2297" si="2299">LEN(A2297)</f>
        <v>52</v>
      </c>
      <c r="G2297" s="2">
        <f t="shared" si="2299"/>
        <v>45</v>
      </c>
      <c r="H2297" s="2">
        <f t="shared" si="4"/>
        <v>7</v>
      </c>
    </row>
    <row r="2298">
      <c r="A2298" s="1" t="s">
        <v>4600</v>
      </c>
      <c r="B2298" s="1" t="s">
        <v>4601</v>
      </c>
      <c r="D2298" s="2">
        <f t="shared" si="5"/>
        <v>10</v>
      </c>
      <c r="E2298" s="2">
        <f t="shared" si="2"/>
        <v>-10</v>
      </c>
      <c r="F2298" s="2">
        <f t="shared" ref="F2298:G2298" si="2300">LEN(A2298)</f>
        <v>35</v>
      </c>
      <c r="G2298" s="2">
        <f t="shared" si="2300"/>
        <v>54</v>
      </c>
      <c r="H2298" s="2">
        <f t="shared" si="4"/>
        <v>-19</v>
      </c>
    </row>
    <row r="2299">
      <c r="A2299" s="1" t="s">
        <v>4602</v>
      </c>
      <c r="B2299" s="1" t="s">
        <v>4603</v>
      </c>
      <c r="D2299" s="2">
        <f t="shared" si="5"/>
        <v>30</v>
      </c>
      <c r="E2299" s="2">
        <f t="shared" si="2"/>
        <v>-30</v>
      </c>
      <c r="F2299" s="2">
        <f t="shared" ref="F2299:G2299" si="2301">LEN(A2299)</f>
        <v>163</v>
      </c>
      <c r="G2299" s="2">
        <f t="shared" si="2301"/>
        <v>163</v>
      </c>
      <c r="H2299" s="2">
        <f t="shared" si="4"/>
        <v>0</v>
      </c>
    </row>
    <row r="2300">
      <c r="A2300" s="1" t="s">
        <v>4604</v>
      </c>
      <c r="B2300" s="1" t="s">
        <v>4605</v>
      </c>
      <c r="D2300" s="2">
        <f t="shared" si="5"/>
        <v>7</v>
      </c>
      <c r="E2300" s="2">
        <f t="shared" si="2"/>
        <v>-7</v>
      </c>
      <c r="F2300" s="2">
        <f t="shared" ref="F2300:G2300" si="2302">LEN(A2300)</f>
        <v>1198</v>
      </c>
      <c r="G2300" s="2">
        <f t="shared" si="2302"/>
        <v>34</v>
      </c>
      <c r="H2300" s="2">
        <f t="shared" si="4"/>
        <v>1164</v>
      </c>
    </row>
    <row r="2301">
      <c r="A2301" s="1" t="s">
        <v>4606</v>
      </c>
      <c r="B2301" s="1" t="s">
        <v>4607</v>
      </c>
      <c r="D2301" s="2">
        <f t="shared" si="5"/>
        <v>11</v>
      </c>
      <c r="E2301" s="2">
        <f t="shared" si="2"/>
        <v>-11</v>
      </c>
      <c r="F2301" s="2">
        <f t="shared" ref="F2301:G2301" si="2303">LEN(A2301)</f>
        <v>149</v>
      </c>
      <c r="G2301" s="2">
        <f t="shared" si="2303"/>
        <v>48</v>
      </c>
      <c r="H2301" s="2">
        <f t="shared" si="4"/>
        <v>101</v>
      </c>
    </row>
    <row r="2302">
      <c r="A2302" s="1" t="s">
        <v>4608</v>
      </c>
      <c r="B2302" s="1" t="s">
        <v>4609</v>
      </c>
      <c r="D2302" s="2">
        <f t="shared" si="5"/>
        <v>16</v>
      </c>
      <c r="E2302" s="2">
        <f t="shared" si="2"/>
        <v>-16</v>
      </c>
      <c r="F2302" s="2">
        <f t="shared" ref="F2302:G2302" si="2304">LEN(A2302)</f>
        <v>22</v>
      </c>
      <c r="G2302" s="2">
        <f t="shared" si="2304"/>
        <v>73</v>
      </c>
      <c r="H2302" s="2">
        <f t="shared" si="4"/>
        <v>-51</v>
      </c>
    </row>
    <row r="2303">
      <c r="A2303" s="1" t="s">
        <v>4610</v>
      </c>
      <c r="B2303" s="1" t="s">
        <v>4611</v>
      </c>
      <c r="D2303" s="2">
        <f t="shared" si="5"/>
        <v>32</v>
      </c>
      <c r="E2303" s="2">
        <f t="shared" si="2"/>
        <v>-32</v>
      </c>
      <c r="F2303" s="2">
        <f t="shared" ref="F2303:G2303" si="2305">LEN(A2303)</f>
        <v>69</v>
      </c>
      <c r="G2303" s="2">
        <f t="shared" si="2305"/>
        <v>160</v>
      </c>
      <c r="H2303" s="2">
        <f t="shared" si="4"/>
        <v>-91</v>
      </c>
    </row>
    <row r="2304">
      <c r="A2304" s="1" t="s">
        <v>4612</v>
      </c>
      <c r="B2304" s="1" t="s">
        <v>4613</v>
      </c>
      <c r="D2304" s="2">
        <f t="shared" si="5"/>
        <v>10</v>
      </c>
      <c r="E2304" s="2">
        <f t="shared" si="2"/>
        <v>-10</v>
      </c>
      <c r="F2304" s="2">
        <f t="shared" ref="F2304:G2304" si="2306">LEN(A2304)</f>
        <v>170</v>
      </c>
      <c r="G2304" s="2">
        <f t="shared" si="2306"/>
        <v>47</v>
      </c>
      <c r="H2304" s="2">
        <f t="shared" si="4"/>
        <v>123</v>
      </c>
    </row>
    <row r="2305">
      <c r="A2305" s="1" t="s">
        <v>4614</v>
      </c>
      <c r="B2305" s="1" t="s">
        <v>4615</v>
      </c>
      <c r="D2305" s="2">
        <f t="shared" si="5"/>
        <v>17</v>
      </c>
      <c r="E2305" s="2">
        <f t="shared" si="2"/>
        <v>-17</v>
      </c>
      <c r="F2305" s="2">
        <f t="shared" ref="F2305:G2305" si="2307">LEN(A2305)</f>
        <v>552</v>
      </c>
      <c r="G2305" s="2">
        <f t="shared" si="2307"/>
        <v>98</v>
      </c>
      <c r="H2305" s="2">
        <f t="shared" si="4"/>
        <v>454</v>
      </c>
    </row>
    <row r="2306">
      <c r="A2306" s="1" t="s">
        <v>4616</v>
      </c>
      <c r="B2306" s="1" t="s">
        <v>4617</v>
      </c>
      <c r="D2306" s="2">
        <f t="shared" si="5"/>
        <v>23</v>
      </c>
      <c r="E2306" s="2">
        <f t="shared" si="2"/>
        <v>-23</v>
      </c>
      <c r="F2306" s="2">
        <f t="shared" ref="F2306:G2306" si="2308">LEN(A2306)</f>
        <v>797</v>
      </c>
      <c r="G2306" s="2">
        <f t="shared" si="2308"/>
        <v>96</v>
      </c>
      <c r="H2306" s="2">
        <f t="shared" si="4"/>
        <v>701</v>
      </c>
    </row>
    <row r="2307">
      <c r="A2307" s="1" t="s">
        <v>4618</v>
      </c>
      <c r="B2307" s="1" t="s">
        <v>4619</v>
      </c>
      <c r="D2307" s="2">
        <f t="shared" si="5"/>
        <v>12</v>
      </c>
      <c r="E2307" s="2">
        <f t="shared" si="2"/>
        <v>-12</v>
      </c>
      <c r="F2307" s="2">
        <f t="shared" ref="F2307:G2307" si="2309">LEN(A2307)</f>
        <v>68</v>
      </c>
      <c r="G2307" s="2">
        <f t="shared" si="2309"/>
        <v>66</v>
      </c>
      <c r="H2307" s="2">
        <f t="shared" si="4"/>
        <v>2</v>
      </c>
    </row>
    <row r="2308">
      <c r="A2308" s="1" t="s">
        <v>4620</v>
      </c>
      <c r="B2308" s="1" t="s">
        <v>4621</v>
      </c>
      <c r="D2308" s="2">
        <f t="shared" si="5"/>
        <v>12</v>
      </c>
      <c r="E2308" s="2">
        <f t="shared" si="2"/>
        <v>-12</v>
      </c>
      <c r="F2308" s="2">
        <f t="shared" ref="F2308:G2308" si="2310">LEN(A2308)</f>
        <v>54</v>
      </c>
      <c r="G2308" s="2">
        <f t="shared" si="2310"/>
        <v>67</v>
      </c>
      <c r="H2308" s="2">
        <f t="shared" si="4"/>
        <v>-13</v>
      </c>
    </row>
    <row r="2309">
      <c r="A2309" s="1" t="s">
        <v>4622</v>
      </c>
      <c r="B2309" s="1" t="s">
        <v>4623</v>
      </c>
      <c r="D2309" s="2">
        <f t="shared" si="5"/>
        <v>15</v>
      </c>
      <c r="E2309" s="2">
        <f t="shared" si="2"/>
        <v>-15</v>
      </c>
      <c r="F2309" s="2">
        <f t="shared" ref="F2309:G2309" si="2311">LEN(A2309)</f>
        <v>65</v>
      </c>
      <c r="G2309" s="2">
        <f t="shared" si="2311"/>
        <v>73</v>
      </c>
      <c r="H2309" s="2">
        <f t="shared" si="4"/>
        <v>-8</v>
      </c>
    </row>
    <row r="2310">
      <c r="A2310" s="1" t="s">
        <v>4624</v>
      </c>
      <c r="B2310" s="1" t="s">
        <v>4625</v>
      </c>
      <c r="D2310" s="2">
        <f t="shared" si="5"/>
        <v>4</v>
      </c>
      <c r="E2310" s="2">
        <f t="shared" si="2"/>
        <v>-4</v>
      </c>
      <c r="F2310" s="2">
        <f t="shared" ref="F2310:G2310" si="2312">LEN(A2310)</f>
        <v>196</v>
      </c>
      <c r="G2310" s="2">
        <f t="shared" si="2312"/>
        <v>21</v>
      </c>
      <c r="H2310" s="2">
        <f t="shared" si="4"/>
        <v>175</v>
      </c>
    </row>
    <row r="2311">
      <c r="A2311" s="1" t="s">
        <v>4626</v>
      </c>
      <c r="B2311" s="1" t="s">
        <v>4627</v>
      </c>
      <c r="D2311" s="2">
        <f t="shared" si="5"/>
        <v>13</v>
      </c>
      <c r="E2311" s="2">
        <f t="shared" si="2"/>
        <v>-13</v>
      </c>
      <c r="F2311" s="2">
        <f t="shared" ref="F2311:G2311" si="2313">LEN(A2311)</f>
        <v>128</v>
      </c>
      <c r="G2311" s="2">
        <f t="shared" si="2313"/>
        <v>51</v>
      </c>
      <c r="H2311" s="2">
        <f t="shared" si="4"/>
        <v>77</v>
      </c>
    </row>
    <row r="2312">
      <c r="A2312" s="1" t="s">
        <v>4628</v>
      </c>
      <c r="B2312" s="1" t="s">
        <v>4629</v>
      </c>
      <c r="D2312" s="2">
        <f t="shared" si="5"/>
        <v>7</v>
      </c>
      <c r="E2312" s="2">
        <f t="shared" si="2"/>
        <v>-7</v>
      </c>
      <c r="F2312" s="2">
        <f t="shared" ref="F2312:G2312" si="2314">LEN(A2312)</f>
        <v>320</v>
      </c>
      <c r="G2312" s="2">
        <f t="shared" si="2314"/>
        <v>41</v>
      </c>
      <c r="H2312" s="2">
        <f t="shared" si="4"/>
        <v>279</v>
      </c>
    </row>
    <row r="2313">
      <c r="A2313" s="1" t="s">
        <v>4630</v>
      </c>
      <c r="B2313" s="1" t="s">
        <v>4631</v>
      </c>
      <c r="D2313" s="2">
        <f t="shared" si="5"/>
        <v>26</v>
      </c>
      <c r="E2313" s="2">
        <f t="shared" si="2"/>
        <v>-26</v>
      </c>
      <c r="F2313" s="2">
        <f t="shared" ref="F2313:G2313" si="2315">LEN(A2313)</f>
        <v>276</v>
      </c>
      <c r="G2313" s="2">
        <f t="shared" si="2315"/>
        <v>147</v>
      </c>
      <c r="H2313" s="2">
        <f t="shared" si="4"/>
        <v>129</v>
      </c>
    </row>
    <row r="2314">
      <c r="A2314" s="1" t="s">
        <v>4632</v>
      </c>
      <c r="B2314" s="1" t="s">
        <v>4633</v>
      </c>
      <c r="D2314" s="2">
        <f t="shared" si="5"/>
        <v>3</v>
      </c>
      <c r="E2314" s="2">
        <f t="shared" si="2"/>
        <v>-3</v>
      </c>
      <c r="F2314" s="2">
        <f t="shared" ref="F2314:G2314" si="2316">LEN(A2314)</f>
        <v>115</v>
      </c>
      <c r="G2314" s="2">
        <f t="shared" si="2316"/>
        <v>13</v>
      </c>
      <c r="H2314" s="2">
        <f t="shared" si="4"/>
        <v>102</v>
      </c>
    </row>
    <row r="2315">
      <c r="A2315" s="1" t="s">
        <v>4634</v>
      </c>
      <c r="B2315" s="1" t="s">
        <v>4635</v>
      </c>
      <c r="D2315" s="2">
        <f t="shared" si="5"/>
        <v>35</v>
      </c>
      <c r="E2315" s="2">
        <f t="shared" si="2"/>
        <v>-35</v>
      </c>
      <c r="F2315" s="2">
        <f t="shared" ref="F2315:G2315" si="2317">LEN(A2315)</f>
        <v>197</v>
      </c>
      <c r="G2315" s="2">
        <f t="shared" si="2317"/>
        <v>160</v>
      </c>
      <c r="H2315" s="2">
        <f t="shared" si="4"/>
        <v>37</v>
      </c>
    </row>
    <row r="2316">
      <c r="A2316" s="1" t="s">
        <v>4636</v>
      </c>
      <c r="B2316" s="1" t="s">
        <v>4637</v>
      </c>
      <c r="D2316" s="2">
        <f t="shared" si="5"/>
        <v>8</v>
      </c>
      <c r="E2316" s="2">
        <f t="shared" si="2"/>
        <v>-8</v>
      </c>
      <c r="F2316" s="2">
        <f t="shared" ref="F2316:G2316" si="2318">LEN(A2316)</f>
        <v>26</v>
      </c>
      <c r="G2316" s="2">
        <f t="shared" si="2318"/>
        <v>45</v>
      </c>
      <c r="H2316" s="2">
        <f t="shared" si="4"/>
        <v>-19</v>
      </c>
    </row>
    <row r="2317">
      <c r="A2317" s="1" t="s">
        <v>4638</v>
      </c>
      <c r="B2317" s="1" t="s">
        <v>4639</v>
      </c>
      <c r="D2317" s="2">
        <f t="shared" si="5"/>
        <v>11</v>
      </c>
      <c r="E2317" s="2">
        <f t="shared" si="2"/>
        <v>-11</v>
      </c>
      <c r="F2317" s="2">
        <f t="shared" ref="F2317:G2317" si="2319">LEN(A2317)</f>
        <v>425</v>
      </c>
      <c r="G2317" s="2">
        <f t="shared" si="2319"/>
        <v>56</v>
      </c>
      <c r="H2317" s="2">
        <f t="shared" si="4"/>
        <v>369</v>
      </c>
    </row>
    <row r="2318">
      <c r="A2318" s="1" t="s">
        <v>4640</v>
      </c>
      <c r="B2318" s="1" t="s">
        <v>4641</v>
      </c>
      <c r="D2318" s="2">
        <f t="shared" si="5"/>
        <v>17</v>
      </c>
      <c r="E2318" s="2">
        <f t="shared" si="2"/>
        <v>-17</v>
      </c>
      <c r="F2318" s="2">
        <f t="shared" ref="F2318:G2318" si="2320">LEN(A2318)</f>
        <v>182</v>
      </c>
      <c r="G2318" s="2">
        <f t="shared" si="2320"/>
        <v>86</v>
      </c>
      <c r="H2318" s="2">
        <f t="shared" si="4"/>
        <v>96</v>
      </c>
    </row>
    <row r="2319">
      <c r="A2319" s="1" t="s">
        <v>4642</v>
      </c>
      <c r="B2319" s="1" t="s">
        <v>4643</v>
      </c>
      <c r="D2319" s="2">
        <f t="shared" si="5"/>
        <v>7</v>
      </c>
      <c r="E2319" s="2">
        <f t="shared" si="2"/>
        <v>-7</v>
      </c>
      <c r="F2319" s="2">
        <f t="shared" ref="F2319:G2319" si="2321">LEN(A2319)</f>
        <v>116</v>
      </c>
      <c r="G2319" s="2">
        <f t="shared" si="2321"/>
        <v>30</v>
      </c>
      <c r="H2319" s="2">
        <f t="shared" si="4"/>
        <v>86</v>
      </c>
    </row>
    <row r="2320">
      <c r="A2320" s="1" t="s">
        <v>4644</v>
      </c>
      <c r="B2320" s="1" t="s">
        <v>4645</v>
      </c>
      <c r="D2320" s="2">
        <f t="shared" si="5"/>
        <v>15</v>
      </c>
      <c r="E2320" s="2">
        <f t="shared" si="2"/>
        <v>-15</v>
      </c>
      <c r="F2320" s="2">
        <f t="shared" ref="F2320:G2320" si="2322">LEN(A2320)</f>
        <v>19</v>
      </c>
      <c r="G2320" s="2">
        <f t="shared" si="2322"/>
        <v>75</v>
      </c>
      <c r="H2320" s="2">
        <f t="shared" si="4"/>
        <v>-56</v>
      </c>
    </row>
    <row r="2321">
      <c r="A2321" s="1" t="s">
        <v>4646</v>
      </c>
      <c r="B2321" s="1" t="s">
        <v>4647</v>
      </c>
      <c r="D2321" s="2">
        <f t="shared" si="5"/>
        <v>3</v>
      </c>
      <c r="E2321" s="2">
        <f t="shared" si="2"/>
        <v>-3</v>
      </c>
      <c r="F2321" s="2">
        <f t="shared" ref="F2321:G2321" si="2323">LEN(A2321)</f>
        <v>328</v>
      </c>
      <c r="G2321" s="2">
        <f t="shared" si="2323"/>
        <v>16</v>
      </c>
      <c r="H2321" s="2">
        <f t="shared" si="4"/>
        <v>312</v>
      </c>
    </row>
    <row r="2322">
      <c r="A2322" s="1" t="s">
        <v>4648</v>
      </c>
      <c r="B2322" s="1" t="s">
        <v>4649</v>
      </c>
      <c r="D2322" s="2">
        <f t="shared" si="5"/>
        <v>24</v>
      </c>
      <c r="E2322" s="2">
        <f t="shared" si="2"/>
        <v>-24</v>
      </c>
      <c r="F2322" s="2">
        <f t="shared" ref="F2322:G2322" si="2324">LEN(A2322)</f>
        <v>11</v>
      </c>
      <c r="G2322" s="2">
        <f t="shared" si="2324"/>
        <v>107</v>
      </c>
      <c r="H2322" s="2">
        <f t="shared" si="4"/>
        <v>-96</v>
      </c>
    </row>
    <row r="2323">
      <c r="A2323" s="1" t="s">
        <v>4650</v>
      </c>
      <c r="B2323" s="1" t="s">
        <v>4651</v>
      </c>
      <c r="D2323" s="2">
        <f t="shared" si="5"/>
        <v>13</v>
      </c>
      <c r="E2323" s="2">
        <f t="shared" si="2"/>
        <v>-13</v>
      </c>
      <c r="F2323" s="2">
        <f t="shared" ref="F2323:G2323" si="2325">LEN(A2323)</f>
        <v>81</v>
      </c>
      <c r="G2323" s="2">
        <f t="shared" si="2325"/>
        <v>58</v>
      </c>
      <c r="H2323" s="2">
        <f t="shared" si="4"/>
        <v>23</v>
      </c>
    </row>
    <row r="2324">
      <c r="A2324" s="1" t="s">
        <v>4652</v>
      </c>
      <c r="B2324" s="1" t="s">
        <v>4653</v>
      </c>
      <c r="D2324" s="2">
        <f t="shared" si="5"/>
        <v>4</v>
      </c>
      <c r="E2324" s="2">
        <f t="shared" si="2"/>
        <v>-4</v>
      </c>
      <c r="F2324" s="2">
        <f t="shared" ref="F2324:G2324" si="2326">LEN(A2324)</f>
        <v>103</v>
      </c>
      <c r="G2324" s="2">
        <f t="shared" si="2326"/>
        <v>24</v>
      </c>
      <c r="H2324" s="2">
        <f t="shared" si="4"/>
        <v>79</v>
      </c>
    </row>
    <row r="2325">
      <c r="A2325" s="1" t="s">
        <v>4654</v>
      </c>
      <c r="B2325" s="1" t="s">
        <v>4655</v>
      </c>
      <c r="D2325" s="2">
        <f t="shared" si="5"/>
        <v>7</v>
      </c>
      <c r="E2325" s="2">
        <f t="shared" si="2"/>
        <v>-7</v>
      </c>
      <c r="F2325" s="2">
        <f t="shared" ref="F2325:G2325" si="2327">LEN(A2325)</f>
        <v>10</v>
      </c>
      <c r="G2325" s="2">
        <f t="shared" si="2327"/>
        <v>29</v>
      </c>
      <c r="H2325" s="2">
        <f t="shared" si="4"/>
        <v>-19</v>
      </c>
    </row>
    <row r="2326">
      <c r="A2326" s="1" t="s">
        <v>4656</v>
      </c>
      <c r="B2326" s="1" t="s">
        <v>4657</v>
      </c>
      <c r="D2326" s="2">
        <f t="shared" si="5"/>
        <v>10</v>
      </c>
      <c r="E2326" s="2">
        <f t="shared" si="2"/>
        <v>-10</v>
      </c>
      <c r="F2326" s="2">
        <f t="shared" ref="F2326:G2326" si="2328">LEN(A2326)</f>
        <v>38</v>
      </c>
      <c r="G2326" s="2">
        <f t="shared" si="2328"/>
        <v>46</v>
      </c>
      <c r="H2326" s="2">
        <f t="shared" si="4"/>
        <v>-8</v>
      </c>
    </row>
    <row r="2327">
      <c r="A2327" s="1" t="s">
        <v>4658</v>
      </c>
      <c r="B2327" s="1" t="s">
        <v>4659</v>
      </c>
      <c r="D2327" s="2">
        <f t="shared" si="5"/>
        <v>8</v>
      </c>
      <c r="E2327" s="2">
        <f t="shared" si="2"/>
        <v>-8</v>
      </c>
      <c r="F2327" s="2">
        <f t="shared" ref="F2327:G2327" si="2329">LEN(A2327)</f>
        <v>157</v>
      </c>
      <c r="G2327" s="2">
        <f t="shared" si="2329"/>
        <v>44</v>
      </c>
      <c r="H2327" s="2">
        <f t="shared" si="4"/>
        <v>113</v>
      </c>
    </row>
    <row r="2328">
      <c r="A2328" s="1" t="s">
        <v>4660</v>
      </c>
      <c r="B2328" s="1" t="s">
        <v>4661</v>
      </c>
      <c r="D2328" s="2">
        <f t="shared" si="5"/>
        <v>12</v>
      </c>
      <c r="E2328" s="2">
        <f t="shared" si="2"/>
        <v>-12</v>
      </c>
      <c r="F2328" s="2">
        <f t="shared" ref="F2328:G2328" si="2330">LEN(A2328)</f>
        <v>12</v>
      </c>
      <c r="G2328" s="2">
        <f t="shared" si="2330"/>
        <v>53</v>
      </c>
      <c r="H2328" s="2">
        <f t="shared" si="4"/>
        <v>-41</v>
      </c>
    </row>
    <row r="2329">
      <c r="A2329" s="1" t="s">
        <v>4662</v>
      </c>
      <c r="B2329" s="1" t="s">
        <v>4663</v>
      </c>
      <c r="D2329" s="2">
        <f t="shared" si="5"/>
        <v>9</v>
      </c>
      <c r="E2329" s="2">
        <f t="shared" si="2"/>
        <v>-9</v>
      </c>
      <c r="F2329" s="2">
        <f t="shared" ref="F2329:G2329" si="2331">LEN(A2329)</f>
        <v>121</v>
      </c>
      <c r="G2329" s="2">
        <f t="shared" si="2331"/>
        <v>50</v>
      </c>
      <c r="H2329" s="2">
        <f t="shared" si="4"/>
        <v>71</v>
      </c>
    </row>
    <row r="2330">
      <c r="A2330" s="1" t="s">
        <v>4664</v>
      </c>
      <c r="B2330" s="1" t="s">
        <v>4665</v>
      </c>
      <c r="D2330" s="2">
        <f t="shared" si="5"/>
        <v>11</v>
      </c>
      <c r="E2330" s="2">
        <f t="shared" si="2"/>
        <v>-11</v>
      </c>
      <c r="F2330" s="2">
        <f t="shared" ref="F2330:G2330" si="2332">LEN(A2330)</f>
        <v>18</v>
      </c>
      <c r="G2330" s="2">
        <f t="shared" si="2332"/>
        <v>56</v>
      </c>
      <c r="H2330" s="2">
        <f t="shared" si="4"/>
        <v>-38</v>
      </c>
    </row>
    <row r="2331">
      <c r="A2331" s="1" t="s">
        <v>4666</v>
      </c>
      <c r="B2331" s="1" t="s">
        <v>4667</v>
      </c>
      <c r="D2331" s="2">
        <f t="shared" si="5"/>
        <v>35</v>
      </c>
      <c r="E2331" s="2">
        <f t="shared" si="2"/>
        <v>-35</v>
      </c>
      <c r="F2331" s="2">
        <f t="shared" ref="F2331:G2331" si="2333">LEN(A2331)</f>
        <v>183</v>
      </c>
      <c r="G2331" s="2">
        <f t="shared" si="2333"/>
        <v>157</v>
      </c>
      <c r="H2331" s="2">
        <f t="shared" si="4"/>
        <v>26</v>
      </c>
    </row>
    <row r="2332">
      <c r="A2332" s="1" t="s">
        <v>4668</v>
      </c>
      <c r="B2332" s="1" t="s">
        <v>4669</v>
      </c>
      <c r="D2332" s="2">
        <f t="shared" si="5"/>
        <v>2</v>
      </c>
      <c r="E2332" s="2">
        <f t="shared" si="2"/>
        <v>-2</v>
      </c>
      <c r="F2332" s="2">
        <f t="shared" ref="F2332:G2332" si="2334">LEN(A2332)</f>
        <v>564</v>
      </c>
      <c r="G2332" s="2">
        <f t="shared" si="2334"/>
        <v>15</v>
      </c>
      <c r="H2332" s="2">
        <f t="shared" si="4"/>
        <v>549</v>
      </c>
    </row>
    <row r="2333">
      <c r="A2333" s="1" t="s">
        <v>4670</v>
      </c>
      <c r="B2333" s="1" t="s">
        <v>4671</v>
      </c>
      <c r="D2333" s="2">
        <f t="shared" si="5"/>
        <v>44</v>
      </c>
      <c r="E2333" s="2">
        <f t="shared" si="2"/>
        <v>-44</v>
      </c>
      <c r="F2333" s="2">
        <f t="shared" ref="F2333:G2333" si="2335">LEN(A2333)</f>
        <v>44</v>
      </c>
      <c r="G2333" s="2">
        <f t="shared" si="2335"/>
        <v>209</v>
      </c>
      <c r="H2333" s="2">
        <f t="shared" si="4"/>
        <v>-165</v>
      </c>
    </row>
    <row r="2334">
      <c r="A2334" s="1" t="s">
        <v>4672</v>
      </c>
      <c r="B2334" s="1" t="s">
        <v>4673</v>
      </c>
      <c r="D2334" s="2">
        <f t="shared" si="5"/>
        <v>21</v>
      </c>
      <c r="E2334" s="2">
        <f t="shared" si="2"/>
        <v>-21</v>
      </c>
      <c r="F2334" s="2">
        <f t="shared" ref="F2334:G2334" si="2336">LEN(A2334)</f>
        <v>2176</v>
      </c>
      <c r="G2334" s="2">
        <f t="shared" si="2336"/>
        <v>104</v>
      </c>
      <c r="H2334" s="2">
        <f t="shared" si="4"/>
        <v>2072</v>
      </c>
    </row>
    <row r="2335">
      <c r="A2335" s="1" t="s">
        <v>4674</v>
      </c>
      <c r="B2335" s="1" t="s">
        <v>4675</v>
      </c>
      <c r="D2335" s="2">
        <f t="shared" si="5"/>
        <v>26</v>
      </c>
      <c r="E2335" s="2">
        <f t="shared" si="2"/>
        <v>-26</v>
      </c>
      <c r="F2335" s="2">
        <f t="shared" ref="F2335:G2335" si="2337">LEN(A2335)</f>
        <v>48</v>
      </c>
      <c r="G2335" s="2">
        <f t="shared" si="2337"/>
        <v>139</v>
      </c>
      <c r="H2335" s="2">
        <f t="shared" si="4"/>
        <v>-91</v>
      </c>
    </row>
    <row r="2336">
      <c r="A2336" s="1" t="s">
        <v>4676</v>
      </c>
      <c r="B2336" s="1" t="s">
        <v>4677</v>
      </c>
      <c r="D2336" s="2">
        <f t="shared" si="5"/>
        <v>11</v>
      </c>
      <c r="E2336" s="2">
        <f t="shared" si="2"/>
        <v>-11</v>
      </c>
      <c r="F2336" s="2">
        <f t="shared" ref="F2336:G2336" si="2338">LEN(A2336)</f>
        <v>63</v>
      </c>
      <c r="G2336" s="2">
        <f t="shared" si="2338"/>
        <v>51</v>
      </c>
      <c r="H2336" s="2">
        <f t="shared" si="4"/>
        <v>12</v>
      </c>
    </row>
    <row r="2337">
      <c r="A2337" s="1" t="s">
        <v>4678</v>
      </c>
      <c r="B2337" s="1" t="s">
        <v>4679</v>
      </c>
      <c r="D2337" s="2">
        <f t="shared" si="5"/>
        <v>7</v>
      </c>
      <c r="E2337" s="2">
        <f t="shared" si="2"/>
        <v>-7</v>
      </c>
      <c r="F2337" s="2">
        <f t="shared" ref="F2337:G2337" si="2339">LEN(A2337)</f>
        <v>660</v>
      </c>
      <c r="G2337" s="2">
        <f t="shared" si="2339"/>
        <v>34</v>
      </c>
      <c r="H2337" s="2">
        <f t="shared" si="4"/>
        <v>626</v>
      </c>
    </row>
    <row r="2338">
      <c r="A2338" s="1" t="s">
        <v>4680</v>
      </c>
      <c r="B2338" s="1" t="s">
        <v>4681</v>
      </c>
      <c r="D2338" s="2">
        <f t="shared" si="5"/>
        <v>24</v>
      </c>
      <c r="E2338" s="2">
        <f t="shared" si="2"/>
        <v>-24</v>
      </c>
      <c r="F2338" s="2">
        <f t="shared" ref="F2338:G2338" si="2340">LEN(A2338)</f>
        <v>229</v>
      </c>
      <c r="G2338" s="2">
        <f t="shared" si="2340"/>
        <v>120</v>
      </c>
      <c r="H2338" s="2">
        <f t="shared" si="4"/>
        <v>109</v>
      </c>
    </row>
    <row r="2339">
      <c r="A2339" s="1" t="s">
        <v>4682</v>
      </c>
      <c r="B2339" s="1" t="s">
        <v>4683</v>
      </c>
      <c r="D2339" s="2">
        <f t="shared" si="5"/>
        <v>5</v>
      </c>
      <c r="E2339" s="2">
        <f t="shared" si="2"/>
        <v>-5</v>
      </c>
      <c r="F2339" s="2">
        <f t="shared" ref="F2339:G2339" si="2341">LEN(A2339)</f>
        <v>51</v>
      </c>
      <c r="G2339" s="2">
        <f t="shared" si="2341"/>
        <v>23</v>
      </c>
      <c r="H2339" s="2">
        <f t="shared" si="4"/>
        <v>28</v>
      </c>
    </row>
    <row r="2340">
      <c r="A2340" s="1" t="s">
        <v>4684</v>
      </c>
      <c r="B2340" s="1" t="s">
        <v>4685</v>
      </c>
      <c r="D2340" s="2">
        <f t="shared" si="5"/>
        <v>26</v>
      </c>
      <c r="E2340" s="2">
        <f t="shared" si="2"/>
        <v>-26</v>
      </c>
      <c r="F2340" s="2">
        <f t="shared" ref="F2340:G2340" si="2342">LEN(A2340)</f>
        <v>222</v>
      </c>
      <c r="G2340" s="2">
        <f t="shared" si="2342"/>
        <v>141</v>
      </c>
      <c r="H2340" s="2">
        <f t="shared" si="4"/>
        <v>81</v>
      </c>
    </row>
    <row r="2341">
      <c r="A2341" s="1" t="s">
        <v>4686</v>
      </c>
      <c r="B2341" s="1" t="s">
        <v>4687</v>
      </c>
      <c r="D2341" s="2">
        <f t="shared" si="5"/>
        <v>20</v>
      </c>
      <c r="E2341" s="2">
        <f t="shared" si="2"/>
        <v>-20</v>
      </c>
      <c r="F2341" s="2">
        <f t="shared" ref="F2341:G2341" si="2343">LEN(A2341)</f>
        <v>30</v>
      </c>
      <c r="G2341" s="2">
        <f t="shared" si="2343"/>
        <v>97</v>
      </c>
      <c r="H2341" s="2">
        <f t="shared" si="4"/>
        <v>-67</v>
      </c>
    </row>
    <row r="2342">
      <c r="A2342" s="1" t="s">
        <v>4688</v>
      </c>
      <c r="B2342" s="1" t="s">
        <v>4689</v>
      </c>
      <c r="D2342" s="2">
        <f t="shared" si="5"/>
        <v>13</v>
      </c>
      <c r="E2342" s="2">
        <f t="shared" si="2"/>
        <v>-13</v>
      </c>
      <c r="F2342" s="2">
        <f t="shared" ref="F2342:G2342" si="2344">LEN(A2342)</f>
        <v>34</v>
      </c>
      <c r="G2342" s="2">
        <f t="shared" si="2344"/>
        <v>62</v>
      </c>
      <c r="H2342" s="2">
        <f t="shared" si="4"/>
        <v>-28</v>
      </c>
    </row>
    <row r="2343">
      <c r="A2343" s="3" t="s">
        <v>4690</v>
      </c>
      <c r="B2343" s="1" t="s">
        <v>4691</v>
      </c>
      <c r="D2343" s="2">
        <f t="shared" si="5"/>
        <v>47</v>
      </c>
      <c r="E2343" s="2">
        <f t="shared" si="2"/>
        <v>-47</v>
      </c>
      <c r="F2343" s="2">
        <f t="shared" ref="F2343:G2343" si="2345">LEN(A2343)</f>
        <v>60</v>
      </c>
      <c r="G2343" s="2">
        <f t="shared" si="2345"/>
        <v>239</v>
      </c>
      <c r="H2343" s="2">
        <f t="shared" si="4"/>
        <v>-179</v>
      </c>
    </row>
    <row r="2344">
      <c r="A2344" s="1" t="s">
        <v>4692</v>
      </c>
      <c r="B2344" s="1" t="s">
        <v>4693</v>
      </c>
      <c r="D2344" s="2">
        <f t="shared" si="5"/>
        <v>261</v>
      </c>
      <c r="E2344" s="2">
        <f t="shared" si="2"/>
        <v>-261</v>
      </c>
      <c r="F2344" s="2">
        <f t="shared" ref="F2344:G2344" si="2346">LEN(A2344)</f>
        <v>633</v>
      </c>
      <c r="G2344" s="2">
        <f t="shared" si="2346"/>
        <v>1433</v>
      </c>
      <c r="H2344" s="2">
        <f t="shared" si="4"/>
        <v>-800</v>
      </c>
    </row>
    <row r="2345">
      <c r="A2345" s="1" t="s">
        <v>4694</v>
      </c>
      <c r="B2345" s="1" t="s">
        <v>4695</v>
      </c>
      <c r="D2345" s="2">
        <f t="shared" si="5"/>
        <v>13</v>
      </c>
      <c r="E2345" s="2">
        <f t="shared" si="2"/>
        <v>-13</v>
      </c>
      <c r="F2345" s="2">
        <f t="shared" ref="F2345:G2345" si="2347">LEN(A2345)</f>
        <v>141</v>
      </c>
      <c r="G2345" s="2">
        <f t="shared" si="2347"/>
        <v>78</v>
      </c>
      <c r="H2345" s="2">
        <f t="shared" si="4"/>
        <v>63</v>
      </c>
    </row>
    <row r="2346">
      <c r="A2346" s="1" t="s">
        <v>4696</v>
      </c>
      <c r="B2346" s="1" t="s">
        <v>4697</v>
      </c>
      <c r="D2346" s="2">
        <f t="shared" si="5"/>
        <v>37</v>
      </c>
      <c r="E2346" s="2">
        <f t="shared" si="2"/>
        <v>-37</v>
      </c>
      <c r="F2346" s="2">
        <f t="shared" ref="F2346:G2346" si="2348">LEN(A2346)</f>
        <v>107</v>
      </c>
      <c r="G2346" s="2">
        <f t="shared" si="2348"/>
        <v>153</v>
      </c>
      <c r="H2346" s="2">
        <f t="shared" si="4"/>
        <v>-46</v>
      </c>
    </row>
    <row r="2347">
      <c r="A2347" s="1" t="s">
        <v>4698</v>
      </c>
      <c r="B2347" s="1" t="s">
        <v>4699</v>
      </c>
      <c r="D2347" s="2">
        <f t="shared" si="5"/>
        <v>9</v>
      </c>
      <c r="E2347" s="2">
        <f t="shared" si="2"/>
        <v>-9</v>
      </c>
      <c r="F2347" s="2">
        <f t="shared" ref="F2347:G2347" si="2349">LEN(A2347)</f>
        <v>68</v>
      </c>
      <c r="G2347" s="2">
        <f t="shared" si="2349"/>
        <v>41</v>
      </c>
      <c r="H2347" s="2">
        <f t="shared" si="4"/>
        <v>27</v>
      </c>
    </row>
    <row r="2348">
      <c r="A2348" s="1" t="s">
        <v>4700</v>
      </c>
      <c r="B2348" s="1" t="s">
        <v>4701</v>
      </c>
      <c r="D2348" s="2">
        <f t="shared" si="5"/>
        <v>7</v>
      </c>
      <c r="E2348" s="2">
        <f t="shared" si="2"/>
        <v>-7</v>
      </c>
      <c r="F2348" s="2">
        <f t="shared" ref="F2348:G2348" si="2350">LEN(A2348)</f>
        <v>114</v>
      </c>
      <c r="G2348" s="2">
        <f t="shared" si="2350"/>
        <v>41</v>
      </c>
      <c r="H2348" s="2">
        <f t="shared" si="4"/>
        <v>73</v>
      </c>
    </row>
    <row r="2349">
      <c r="A2349" s="1" t="s">
        <v>4702</v>
      </c>
      <c r="B2349" s="1" t="s">
        <v>4703</v>
      </c>
      <c r="D2349" s="2">
        <f t="shared" si="5"/>
        <v>17</v>
      </c>
      <c r="E2349" s="2">
        <f t="shared" si="2"/>
        <v>-17</v>
      </c>
      <c r="F2349" s="2">
        <f t="shared" ref="F2349:G2349" si="2351">LEN(A2349)</f>
        <v>36</v>
      </c>
      <c r="G2349" s="2">
        <f t="shared" si="2351"/>
        <v>89</v>
      </c>
      <c r="H2349" s="2">
        <f t="shared" si="4"/>
        <v>-53</v>
      </c>
    </row>
    <row r="2350">
      <c r="A2350" s="1" t="s">
        <v>4704</v>
      </c>
      <c r="B2350" s="1" t="s">
        <v>4705</v>
      </c>
      <c r="D2350" s="2">
        <f t="shared" si="5"/>
        <v>4</v>
      </c>
      <c r="E2350" s="2">
        <f t="shared" si="2"/>
        <v>-4</v>
      </c>
      <c r="F2350" s="2">
        <f t="shared" ref="F2350:G2350" si="2352">LEN(A2350)</f>
        <v>42</v>
      </c>
      <c r="G2350" s="2">
        <f t="shared" si="2352"/>
        <v>19</v>
      </c>
      <c r="H2350" s="2">
        <f t="shared" si="4"/>
        <v>23</v>
      </c>
    </row>
    <row r="2351">
      <c r="A2351" s="1" t="s">
        <v>4706</v>
      </c>
      <c r="B2351" s="1" t="s">
        <v>4707</v>
      </c>
      <c r="D2351" s="2">
        <f t="shared" si="5"/>
        <v>6</v>
      </c>
      <c r="E2351" s="2">
        <f t="shared" si="2"/>
        <v>-6</v>
      </c>
      <c r="F2351" s="2">
        <f t="shared" ref="F2351:G2351" si="2353">LEN(A2351)</f>
        <v>1267</v>
      </c>
      <c r="G2351" s="2">
        <f t="shared" si="2353"/>
        <v>32</v>
      </c>
      <c r="H2351" s="2">
        <f t="shared" si="4"/>
        <v>1235</v>
      </c>
    </row>
    <row r="2352">
      <c r="A2352" s="1" t="s">
        <v>4708</v>
      </c>
      <c r="B2352" s="1" t="s">
        <v>4709</v>
      </c>
      <c r="D2352" s="2">
        <f t="shared" si="5"/>
        <v>7</v>
      </c>
      <c r="E2352" s="2">
        <f t="shared" si="2"/>
        <v>-7</v>
      </c>
      <c r="F2352" s="2">
        <f t="shared" ref="F2352:G2352" si="2354">LEN(A2352)</f>
        <v>85</v>
      </c>
      <c r="G2352" s="2">
        <f t="shared" si="2354"/>
        <v>37</v>
      </c>
      <c r="H2352" s="2">
        <f t="shared" si="4"/>
        <v>48</v>
      </c>
    </row>
    <row r="2353">
      <c r="A2353" s="1" t="s">
        <v>4710</v>
      </c>
      <c r="B2353" s="1" t="s">
        <v>4711</v>
      </c>
      <c r="D2353" s="2">
        <f t="shared" si="5"/>
        <v>10</v>
      </c>
      <c r="E2353" s="2">
        <f t="shared" si="2"/>
        <v>-10</v>
      </c>
      <c r="F2353" s="2">
        <f t="shared" ref="F2353:G2353" si="2355">LEN(A2353)</f>
        <v>36</v>
      </c>
      <c r="G2353" s="2">
        <f t="shared" si="2355"/>
        <v>50</v>
      </c>
      <c r="H2353" s="2">
        <f t="shared" si="4"/>
        <v>-14</v>
      </c>
    </row>
    <row r="2354">
      <c r="A2354" s="1" t="s">
        <v>4712</v>
      </c>
      <c r="B2354" s="1" t="s">
        <v>4713</v>
      </c>
      <c r="D2354" s="2">
        <f t="shared" si="5"/>
        <v>14</v>
      </c>
      <c r="E2354" s="2">
        <f t="shared" si="2"/>
        <v>-14</v>
      </c>
      <c r="F2354" s="2">
        <f t="shared" ref="F2354:G2354" si="2356">LEN(A2354)</f>
        <v>678</v>
      </c>
      <c r="G2354" s="2">
        <f t="shared" si="2356"/>
        <v>70</v>
      </c>
      <c r="H2354" s="2">
        <f t="shared" si="4"/>
        <v>608</v>
      </c>
    </row>
    <row r="2355">
      <c r="A2355" s="1" t="s">
        <v>4714</v>
      </c>
      <c r="B2355" s="1" t="s">
        <v>4715</v>
      </c>
      <c r="D2355" s="2">
        <f t="shared" si="5"/>
        <v>11</v>
      </c>
      <c r="E2355" s="2">
        <f t="shared" si="2"/>
        <v>-11</v>
      </c>
      <c r="F2355" s="2">
        <f t="shared" ref="F2355:G2355" si="2357">LEN(A2355)</f>
        <v>28</v>
      </c>
      <c r="G2355" s="2">
        <f t="shared" si="2357"/>
        <v>47</v>
      </c>
      <c r="H2355" s="2">
        <f t="shared" si="4"/>
        <v>-19</v>
      </c>
    </row>
    <row r="2356">
      <c r="A2356" s="1" t="s">
        <v>4716</v>
      </c>
      <c r="B2356" s="1" t="s">
        <v>4717</v>
      </c>
      <c r="D2356" s="2">
        <f t="shared" si="5"/>
        <v>46</v>
      </c>
      <c r="E2356" s="2">
        <f t="shared" si="2"/>
        <v>-46</v>
      </c>
      <c r="F2356" s="2">
        <f t="shared" ref="F2356:G2356" si="2358">LEN(A2356)</f>
        <v>114</v>
      </c>
      <c r="G2356" s="2">
        <f t="shared" si="2358"/>
        <v>257</v>
      </c>
      <c r="H2356" s="2">
        <f t="shared" si="4"/>
        <v>-143</v>
      </c>
    </row>
    <row r="2357">
      <c r="A2357" s="1" t="s">
        <v>4718</v>
      </c>
      <c r="B2357" s="1" t="s">
        <v>4719</v>
      </c>
      <c r="D2357" s="2">
        <f t="shared" si="5"/>
        <v>14</v>
      </c>
      <c r="E2357" s="2">
        <f t="shared" si="2"/>
        <v>-14</v>
      </c>
      <c r="F2357" s="2">
        <f t="shared" ref="F2357:G2357" si="2359">LEN(A2357)</f>
        <v>202</v>
      </c>
      <c r="G2357" s="2">
        <f t="shared" si="2359"/>
        <v>74</v>
      </c>
      <c r="H2357" s="2">
        <f t="shared" si="4"/>
        <v>128</v>
      </c>
    </row>
    <row r="2358">
      <c r="A2358" s="1" t="s">
        <v>4720</v>
      </c>
      <c r="B2358" s="1" t="s">
        <v>4721</v>
      </c>
      <c r="D2358" s="2">
        <f t="shared" si="5"/>
        <v>14</v>
      </c>
      <c r="E2358" s="2">
        <f t="shared" si="2"/>
        <v>-14</v>
      </c>
      <c r="F2358" s="2">
        <f t="shared" ref="F2358:G2358" si="2360">LEN(A2358)</f>
        <v>55</v>
      </c>
      <c r="G2358" s="2">
        <f t="shared" si="2360"/>
        <v>73</v>
      </c>
      <c r="H2358" s="2">
        <f t="shared" si="4"/>
        <v>-18</v>
      </c>
    </row>
    <row r="2359">
      <c r="A2359" s="1" t="s">
        <v>4722</v>
      </c>
      <c r="B2359" s="1" t="s">
        <v>4723</v>
      </c>
      <c r="D2359" s="2">
        <f t="shared" si="5"/>
        <v>14</v>
      </c>
      <c r="E2359" s="2">
        <f t="shared" si="2"/>
        <v>-14</v>
      </c>
      <c r="F2359" s="2">
        <f t="shared" ref="F2359:G2359" si="2361">LEN(A2359)</f>
        <v>31</v>
      </c>
      <c r="G2359" s="2">
        <f t="shared" si="2361"/>
        <v>72</v>
      </c>
      <c r="H2359" s="2">
        <f t="shared" si="4"/>
        <v>-41</v>
      </c>
    </row>
    <row r="2360">
      <c r="A2360" s="1" t="s">
        <v>4724</v>
      </c>
      <c r="B2360" s="1" t="s">
        <v>4725</v>
      </c>
      <c r="D2360" s="2">
        <f t="shared" si="5"/>
        <v>31</v>
      </c>
      <c r="E2360" s="2">
        <f t="shared" si="2"/>
        <v>-31</v>
      </c>
      <c r="F2360" s="2">
        <f t="shared" ref="F2360:G2360" si="2362">LEN(A2360)</f>
        <v>378</v>
      </c>
      <c r="G2360" s="2">
        <f t="shared" si="2362"/>
        <v>129</v>
      </c>
      <c r="H2360" s="2">
        <f t="shared" si="4"/>
        <v>249</v>
      </c>
    </row>
    <row r="2361">
      <c r="A2361" s="1" t="s">
        <v>4726</v>
      </c>
      <c r="B2361" s="1" t="s">
        <v>4727</v>
      </c>
      <c r="D2361" s="2">
        <f t="shared" si="5"/>
        <v>35</v>
      </c>
      <c r="E2361" s="2">
        <f t="shared" si="2"/>
        <v>-35</v>
      </c>
      <c r="F2361" s="2">
        <f t="shared" ref="F2361:G2361" si="2363">LEN(A2361)</f>
        <v>22</v>
      </c>
      <c r="G2361" s="2">
        <f t="shared" si="2363"/>
        <v>189</v>
      </c>
      <c r="H2361" s="2">
        <f t="shared" si="4"/>
        <v>-167</v>
      </c>
    </row>
    <row r="2362">
      <c r="A2362" s="1" t="s">
        <v>4728</v>
      </c>
      <c r="B2362" s="1" t="s">
        <v>4729</v>
      </c>
      <c r="D2362" s="2">
        <f t="shared" si="5"/>
        <v>8</v>
      </c>
      <c r="E2362" s="2">
        <f t="shared" si="2"/>
        <v>-8</v>
      </c>
      <c r="F2362" s="2">
        <f t="shared" ref="F2362:G2362" si="2364">LEN(A2362)</f>
        <v>16</v>
      </c>
      <c r="G2362" s="2">
        <f t="shared" si="2364"/>
        <v>44</v>
      </c>
      <c r="H2362" s="2">
        <f t="shared" si="4"/>
        <v>-28</v>
      </c>
    </row>
    <row r="2363">
      <c r="A2363" s="1" t="s">
        <v>4730</v>
      </c>
      <c r="B2363" s="1" t="s">
        <v>4731</v>
      </c>
      <c r="D2363" s="2">
        <f t="shared" si="5"/>
        <v>33</v>
      </c>
      <c r="E2363" s="2">
        <f t="shared" si="2"/>
        <v>-33</v>
      </c>
      <c r="F2363" s="2">
        <f t="shared" ref="F2363:G2363" si="2365">LEN(A2363)</f>
        <v>31</v>
      </c>
      <c r="G2363" s="2">
        <f t="shared" si="2365"/>
        <v>197</v>
      </c>
      <c r="H2363" s="2">
        <f t="shared" si="4"/>
        <v>-166</v>
      </c>
    </row>
    <row r="2364">
      <c r="A2364" s="1" t="s">
        <v>4732</v>
      </c>
      <c r="B2364" s="1" t="s">
        <v>4733</v>
      </c>
      <c r="D2364" s="2">
        <f t="shared" si="5"/>
        <v>56</v>
      </c>
      <c r="E2364" s="2">
        <f t="shared" si="2"/>
        <v>-56</v>
      </c>
      <c r="F2364" s="2">
        <f t="shared" ref="F2364:G2364" si="2366">LEN(A2364)</f>
        <v>36</v>
      </c>
      <c r="G2364" s="2">
        <f t="shared" si="2366"/>
        <v>258</v>
      </c>
      <c r="H2364" s="2">
        <f t="shared" si="4"/>
        <v>-222</v>
      </c>
    </row>
    <row r="2365">
      <c r="A2365" s="1" t="s">
        <v>4734</v>
      </c>
      <c r="B2365" s="1" t="s">
        <v>4735</v>
      </c>
      <c r="D2365" s="2">
        <f t="shared" si="5"/>
        <v>28</v>
      </c>
      <c r="E2365" s="2">
        <f t="shared" si="2"/>
        <v>-28</v>
      </c>
      <c r="F2365" s="2">
        <f t="shared" ref="F2365:G2365" si="2367">LEN(A2365)</f>
        <v>295</v>
      </c>
      <c r="G2365" s="2">
        <f t="shared" si="2367"/>
        <v>127</v>
      </c>
      <c r="H2365" s="2">
        <f t="shared" si="4"/>
        <v>168</v>
      </c>
    </row>
    <row r="2366">
      <c r="A2366" s="1" t="s">
        <v>4736</v>
      </c>
      <c r="B2366" s="1" t="s">
        <v>4737</v>
      </c>
      <c r="D2366" s="2">
        <f t="shared" si="5"/>
        <v>26</v>
      </c>
      <c r="E2366" s="2">
        <f t="shared" si="2"/>
        <v>-26</v>
      </c>
      <c r="F2366" s="2">
        <f t="shared" ref="F2366:G2366" si="2368">LEN(A2366)</f>
        <v>581</v>
      </c>
      <c r="G2366" s="2">
        <f t="shared" si="2368"/>
        <v>122</v>
      </c>
      <c r="H2366" s="2">
        <f t="shared" si="4"/>
        <v>459</v>
      </c>
    </row>
    <row r="2367">
      <c r="A2367" s="1" t="s">
        <v>4738</v>
      </c>
      <c r="B2367" s="1" t="s">
        <v>4739</v>
      </c>
      <c r="D2367" s="2">
        <f t="shared" si="5"/>
        <v>13</v>
      </c>
      <c r="E2367" s="2">
        <f t="shared" si="2"/>
        <v>-13</v>
      </c>
      <c r="F2367" s="2">
        <f t="shared" ref="F2367:G2367" si="2369">LEN(A2367)</f>
        <v>354</v>
      </c>
      <c r="G2367" s="2">
        <f t="shared" si="2369"/>
        <v>58</v>
      </c>
      <c r="H2367" s="2">
        <f t="shared" si="4"/>
        <v>296</v>
      </c>
    </row>
    <row r="2368">
      <c r="A2368" s="1" t="s">
        <v>4740</v>
      </c>
      <c r="B2368" s="1" t="s">
        <v>4741</v>
      </c>
      <c r="D2368" s="2">
        <f t="shared" si="5"/>
        <v>10</v>
      </c>
      <c r="E2368" s="2">
        <f t="shared" si="2"/>
        <v>-10</v>
      </c>
      <c r="F2368" s="2">
        <f t="shared" ref="F2368:G2368" si="2370">LEN(A2368)</f>
        <v>298</v>
      </c>
      <c r="G2368" s="2">
        <f t="shared" si="2370"/>
        <v>39</v>
      </c>
      <c r="H2368" s="2">
        <f t="shared" si="4"/>
        <v>259</v>
      </c>
    </row>
    <row r="2369">
      <c r="A2369" s="1" t="s">
        <v>4742</v>
      </c>
      <c r="B2369" s="1" t="s">
        <v>4743</v>
      </c>
      <c r="D2369" s="2">
        <f t="shared" si="5"/>
        <v>26</v>
      </c>
      <c r="E2369" s="2">
        <f t="shared" si="2"/>
        <v>-26</v>
      </c>
      <c r="F2369" s="2">
        <f t="shared" ref="F2369:G2369" si="2371">LEN(A2369)</f>
        <v>193</v>
      </c>
      <c r="G2369" s="2">
        <f t="shared" si="2371"/>
        <v>174</v>
      </c>
      <c r="H2369" s="2">
        <f t="shared" si="4"/>
        <v>19</v>
      </c>
    </row>
    <row r="2370">
      <c r="A2370" s="1" t="s">
        <v>4744</v>
      </c>
      <c r="B2370" s="1" t="s">
        <v>4745</v>
      </c>
      <c r="D2370" s="2">
        <f t="shared" si="5"/>
        <v>7</v>
      </c>
      <c r="E2370" s="2">
        <f t="shared" si="2"/>
        <v>-7</v>
      </c>
      <c r="F2370" s="2">
        <f t="shared" ref="F2370:G2370" si="2372">LEN(A2370)</f>
        <v>90</v>
      </c>
      <c r="G2370" s="2">
        <f t="shared" si="2372"/>
        <v>24</v>
      </c>
      <c r="H2370" s="2">
        <f t="shared" si="4"/>
        <v>66</v>
      </c>
    </row>
    <row r="2371">
      <c r="A2371" s="1" t="s">
        <v>4746</v>
      </c>
      <c r="B2371" s="1" t="s">
        <v>4747</v>
      </c>
      <c r="D2371" s="2">
        <f t="shared" si="5"/>
        <v>15</v>
      </c>
      <c r="E2371" s="2">
        <f t="shared" si="2"/>
        <v>-15</v>
      </c>
      <c r="F2371" s="2">
        <f t="shared" ref="F2371:G2371" si="2373">LEN(A2371)</f>
        <v>54</v>
      </c>
      <c r="G2371" s="2">
        <f t="shared" si="2373"/>
        <v>71</v>
      </c>
      <c r="H2371" s="2">
        <f t="shared" si="4"/>
        <v>-17</v>
      </c>
    </row>
    <row r="2372">
      <c r="A2372" s="1" t="s">
        <v>4748</v>
      </c>
      <c r="B2372" s="1" t="s">
        <v>4749</v>
      </c>
      <c r="D2372" s="2">
        <f t="shared" si="5"/>
        <v>12</v>
      </c>
      <c r="E2372" s="2">
        <f t="shared" si="2"/>
        <v>-12</v>
      </c>
      <c r="F2372" s="2">
        <f t="shared" ref="F2372:G2372" si="2374">LEN(A2372)</f>
        <v>59</v>
      </c>
      <c r="G2372" s="2">
        <f t="shared" si="2374"/>
        <v>62</v>
      </c>
      <c r="H2372" s="2">
        <f t="shared" si="4"/>
        <v>-3</v>
      </c>
    </row>
    <row r="2373">
      <c r="A2373" s="1" t="s">
        <v>4750</v>
      </c>
      <c r="B2373" s="1" t="s">
        <v>4751</v>
      </c>
      <c r="D2373" s="2">
        <f t="shared" si="5"/>
        <v>10</v>
      </c>
      <c r="E2373" s="2">
        <f t="shared" si="2"/>
        <v>-10</v>
      </c>
      <c r="F2373" s="2">
        <f t="shared" ref="F2373:G2373" si="2375">LEN(A2373)</f>
        <v>305</v>
      </c>
      <c r="G2373" s="2">
        <f t="shared" si="2375"/>
        <v>43</v>
      </c>
      <c r="H2373" s="2">
        <f t="shared" si="4"/>
        <v>262</v>
      </c>
    </row>
    <row r="2374">
      <c r="A2374" s="1" t="s">
        <v>4752</v>
      </c>
      <c r="B2374" s="1" t="s">
        <v>4753</v>
      </c>
      <c r="D2374" s="2">
        <f t="shared" si="5"/>
        <v>9</v>
      </c>
      <c r="E2374" s="2">
        <f t="shared" si="2"/>
        <v>-9</v>
      </c>
      <c r="F2374" s="2">
        <f t="shared" ref="F2374:G2374" si="2376">LEN(A2374)</f>
        <v>35</v>
      </c>
      <c r="G2374" s="2">
        <f t="shared" si="2376"/>
        <v>37</v>
      </c>
      <c r="H2374" s="2">
        <f t="shared" si="4"/>
        <v>-2</v>
      </c>
    </row>
    <row r="2375">
      <c r="A2375" s="1" t="s">
        <v>4754</v>
      </c>
      <c r="B2375" s="1" t="s">
        <v>4755</v>
      </c>
      <c r="D2375" s="2">
        <f t="shared" si="5"/>
        <v>8</v>
      </c>
      <c r="E2375" s="2">
        <f t="shared" si="2"/>
        <v>-8</v>
      </c>
      <c r="F2375" s="2">
        <f t="shared" ref="F2375:G2375" si="2377">LEN(A2375)</f>
        <v>38</v>
      </c>
      <c r="G2375" s="2">
        <f t="shared" si="2377"/>
        <v>37</v>
      </c>
      <c r="H2375" s="2">
        <f t="shared" si="4"/>
        <v>1</v>
      </c>
    </row>
    <row r="2376">
      <c r="A2376" s="1" t="s">
        <v>4756</v>
      </c>
      <c r="B2376" s="1" t="s">
        <v>4757</v>
      </c>
      <c r="D2376" s="2">
        <f t="shared" si="5"/>
        <v>4</v>
      </c>
      <c r="E2376" s="2">
        <f t="shared" si="2"/>
        <v>-4</v>
      </c>
      <c r="F2376" s="2">
        <f t="shared" ref="F2376:G2376" si="2378">LEN(A2376)</f>
        <v>483</v>
      </c>
      <c r="G2376" s="2">
        <f t="shared" si="2378"/>
        <v>19</v>
      </c>
      <c r="H2376" s="2">
        <f t="shared" si="4"/>
        <v>464</v>
      </c>
    </row>
    <row r="2377">
      <c r="A2377" s="1" t="s">
        <v>4758</v>
      </c>
      <c r="B2377" s="1" t="s">
        <v>4759</v>
      </c>
      <c r="D2377" s="2">
        <f t="shared" si="5"/>
        <v>35</v>
      </c>
      <c r="E2377" s="2">
        <f t="shared" si="2"/>
        <v>-35</v>
      </c>
      <c r="F2377" s="2">
        <f t="shared" ref="F2377:G2377" si="2379">LEN(A2377)</f>
        <v>125</v>
      </c>
      <c r="G2377" s="2">
        <f t="shared" si="2379"/>
        <v>168</v>
      </c>
      <c r="H2377" s="2">
        <f t="shared" si="4"/>
        <v>-43</v>
      </c>
    </row>
    <row r="2378">
      <c r="A2378" s="1" t="s">
        <v>4760</v>
      </c>
      <c r="B2378" s="1" t="s">
        <v>4761</v>
      </c>
      <c r="D2378" s="2">
        <f t="shared" si="5"/>
        <v>11</v>
      </c>
      <c r="E2378" s="2">
        <f t="shared" si="2"/>
        <v>-11</v>
      </c>
      <c r="F2378" s="2">
        <f t="shared" ref="F2378:G2378" si="2380">LEN(A2378)</f>
        <v>37</v>
      </c>
      <c r="G2378" s="2">
        <f t="shared" si="2380"/>
        <v>50</v>
      </c>
      <c r="H2378" s="2">
        <f t="shared" si="4"/>
        <v>-13</v>
      </c>
    </row>
    <row r="2379">
      <c r="A2379" s="1" t="s">
        <v>4762</v>
      </c>
      <c r="B2379" s="1" t="s">
        <v>4763</v>
      </c>
      <c r="D2379" s="2">
        <f t="shared" si="5"/>
        <v>14</v>
      </c>
      <c r="E2379" s="2">
        <f t="shared" si="2"/>
        <v>-14</v>
      </c>
      <c r="F2379" s="2">
        <f t="shared" ref="F2379:G2379" si="2381">LEN(A2379)</f>
        <v>55</v>
      </c>
      <c r="G2379" s="2">
        <f t="shared" si="2381"/>
        <v>61</v>
      </c>
      <c r="H2379" s="2">
        <f t="shared" si="4"/>
        <v>-6</v>
      </c>
    </row>
    <row r="2380">
      <c r="A2380" s="1" t="s">
        <v>4764</v>
      </c>
      <c r="B2380" s="1" t="s">
        <v>4765</v>
      </c>
      <c r="D2380" s="2">
        <f t="shared" si="5"/>
        <v>29</v>
      </c>
      <c r="E2380" s="2">
        <f t="shared" si="2"/>
        <v>-29</v>
      </c>
      <c r="F2380" s="2">
        <f t="shared" ref="F2380:G2380" si="2382">LEN(A2380)</f>
        <v>40</v>
      </c>
      <c r="G2380" s="2">
        <f t="shared" si="2382"/>
        <v>133</v>
      </c>
      <c r="H2380" s="2">
        <f t="shared" si="4"/>
        <v>-93</v>
      </c>
    </row>
    <row r="2381">
      <c r="A2381" s="1" t="s">
        <v>4766</v>
      </c>
      <c r="B2381" s="1" t="s">
        <v>4767</v>
      </c>
      <c r="D2381" s="2">
        <f t="shared" si="5"/>
        <v>22</v>
      </c>
      <c r="E2381" s="2">
        <f t="shared" si="2"/>
        <v>-22</v>
      </c>
      <c r="F2381" s="2">
        <f t="shared" ref="F2381:G2381" si="2383">LEN(A2381)</f>
        <v>37</v>
      </c>
      <c r="G2381" s="2">
        <f t="shared" si="2383"/>
        <v>129</v>
      </c>
      <c r="H2381" s="2">
        <f t="shared" si="4"/>
        <v>-92</v>
      </c>
    </row>
    <row r="2382">
      <c r="A2382" s="1" t="s">
        <v>4768</v>
      </c>
      <c r="B2382" s="1" t="s">
        <v>4769</v>
      </c>
      <c r="D2382" s="2">
        <f t="shared" si="5"/>
        <v>15</v>
      </c>
      <c r="E2382" s="2">
        <f t="shared" si="2"/>
        <v>-15</v>
      </c>
      <c r="F2382" s="2">
        <f t="shared" ref="F2382:G2382" si="2384">LEN(A2382)</f>
        <v>68</v>
      </c>
      <c r="G2382" s="2">
        <f t="shared" si="2384"/>
        <v>67</v>
      </c>
      <c r="H2382" s="2">
        <f t="shared" si="4"/>
        <v>1</v>
      </c>
    </row>
    <row r="2383">
      <c r="A2383" s="1" t="s">
        <v>4770</v>
      </c>
      <c r="B2383" s="1" t="s">
        <v>4771</v>
      </c>
      <c r="D2383" s="2">
        <f t="shared" si="5"/>
        <v>7</v>
      </c>
      <c r="E2383" s="2">
        <f t="shared" si="2"/>
        <v>-7</v>
      </c>
      <c r="F2383" s="2">
        <f t="shared" ref="F2383:G2383" si="2385">LEN(A2383)</f>
        <v>50</v>
      </c>
      <c r="G2383" s="2">
        <f t="shared" si="2385"/>
        <v>34</v>
      </c>
      <c r="H2383" s="2">
        <f t="shared" si="4"/>
        <v>16</v>
      </c>
    </row>
    <row r="2384">
      <c r="A2384" s="1" t="s">
        <v>4772</v>
      </c>
      <c r="B2384" s="1" t="s">
        <v>4773</v>
      </c>
      <c r="D2384" s="2">
        <f t="shared" si="5"/>
        <v>12</v>
      </c>
      <c r="E2384" s="2">
        <f t="shared" si="2"/>
        <v>-12</v>
      </c>
      <c r="F2384" s="2">
        <f t="shared" ref="F2384:G2384" si="2386">LEN(A2384)</f>
        <v>190</v>
      </c>
      <c r="G2384" s="2">
        <f t="shared" si="2386"/>
        <v>60</v>
      </c>
      <c r="H2384" s="2">
        <f t="shared" si="4"/>
        <v>130</v>
      </c>
    </row>
    <row r="2385">
      <c r="A2385" s="1" t="s">
        <v>4774</v>
      </c>
      <c r="B2385" s="1" t="s">
        <v>4775</v>
      </c>
      <c r="D2385" s="2">
        <f t="shared" si="5"/>
        <v>5</v>
      </c>
      <c r="E2385" s="2">
        <f t="shared" si="2"/>
        <v>-5</v>
      </c>
      <c r="F2385" s="2">
        <f t="shared" ref="F2385:G2385" si="2387">LEN(A2385)</f>
        <v>76</v>
      </c>
      <c r="G2385" s="2">
        <f t="shared" si="2387"/>
        <v>27</v>
      </c>
      <c r="H2385" s="2">
        <f t="shared" si="4"/>
        <v>49</v>
      </c>
    </row>
    <row r="2386">
      <c r="A2386" s="1" t="s">
        <v>4776</v>
      </c>
      <c r="B2386" s="1" t="s">
        <v>4777</v>
      </c>
      <c r="D2386" s="2">
        <f t="shared" si="5"/>
        <v>36</v>
      </c>
      <c r="E2386" s="2">
        <f t="shared" si="2"/>
        <v>-36</v>
      </c>
      <c r="F2386" s="2">
        <f t="shared" ref="F2386:G2386" si="2388">LEN(A2386)</f>
        <v>77</v>
      </c>
      <c r="G2386" s="2">
        <f t="shared" si="2388"/>
        <v>216</v>
      </c>
      <c r="H2386" s="2">
        <f t="shared" si="4"/>
        <v>-139</v>
      </c>
    </row>
    <row r="2387">
      <c r="A2387" s="1" t="s">
        <v>4778</v>
      </c>
      <c r="B2387" s="1" t="s">
        <v>4779</v>
      </c>
      <c r="D2387" s="2">
        <f t="shared" si="5"/>
        <v>41</v>
      </c>
      <c r="E2387" s="2">
        <f t="shared" si="2"/>
        <v>-41</v>
      </c>
      <c r="F2387" s="2">
        <f t="shared" ref="F2387:G2387" si="2389">LEN(A2387)</f>
        <v>73</v>
      </c>
      <c r="G2387" s="2">
        <f t="shared" si="2389"/>
        <v>197</v>
      </c>
      <c r="H2387" s="2">
        <f t="shared" si="4"/>
        <v>-124</v>
      </c>
    </row>
    <row r="2388">
      <c r="A2388" s="1" t="s">
        <v>4780</v>
      </c>
      <c r="B2388" s="1" t="s">
        <v>4781</v>
      </c>
      <c r="D2388" s="2">
        <f t="shared" si="5"/>
        <v>9</v>
      </c>
      <c r="E2388" s="2">
        <f t="shared" si="2"/>
        <v>-9</v>
      </c>
      <c r="F2388" s="2">
        <f t="shared" ref="F2388:G2388" si="2390">LEN(A2388)</f>
        <v>31</v>
      </c>
      <c r="G2388" s="2">
        <f t="shared" si="2390"/>
        <v>41</v>
      </c>
      <c r="H2388" s="2">
        <f t="shared" si="4"/>
        <v>-10</v>
      </c>
    </row>
    <row r="2389">
      <c r="A2389" s="1" t="s">
        <v>4782</v>
      </c>
      <c r="B2389" s="1" t="s">
        <v>4783</v>
      </c>
      <c r="D2389" s="2">
        <f t="shared" si="5"/>
        <v>21</v>
      </c>
      <c r="E2389" s="2">
        <f t="shared" si="2"/>
        <v>-21</v>
      </c>
      <c r="F2389" s="2">
        <f t="shared" ref="F2389:G2389" si="2391">LEN(A2389)</f>
        <v>196</v>
      </c>
      <c r="G2389" s="2">
        <f t="shared" si="2391"/>
        <v>134</v>
      </c>
      <c r="H2389" s="2">
        <f t="shared" si="4"/>
        <v>62</v>
      </c>
    </row>
    <row r="2390">
      <c r="A2390" s="1" t="s">
        <v>4784</v>
      </c>
      <c r="B2390" s="1" t="s">
        <v>4785</v>
      </c>
      <c r="D2390" s="2">
        <f t="shared" si="5"/>
        <v>21</v>
      </c>
      <c r="E2390" s="2">
        <f t="shared" si="2"/>
        <v>-21</v>
      </c>
      <c r="F2390" s="2">
        <f t="shared" ref="F2390:G2390" si="2392">LEN(A2390)</f>
        <v>51</v>
      </c>
      <c r="G2390" s="2">
        <f t="shared" si="2392"/>
        <v>108</v>
      </c>
      <c r="H2390" s="2">
        <f t="shared" si="4"/>
        <v>-57</v>
      </c>
    </row>
    <row r="2391">
      <c r="A2391" s="1" t="s">
        <v>4786</v>
      </c>
      <c r="B2391" s="1" t="s">
        <v>4787</v>
      </c>
      <c r="D2391" s="2">
        <f t="shared" si="5"/>
        <v>3</v>
      </c>
      <c r="E2391" s="2">
        <f t="shared" si="2"/>
        <v>-3</v>
      </c>
      <c r="F2391" s="2">
        <f t="shared" ref="F2391:G2391" si="2393">LEN(A2391)</f>
        <v>137</v>
      </c>
      <c r="G2391" s="2">
        <f t="shared" si="2393"/>
        <v>16</v>
      </c>
      <c r="H2391" s="2">
        <f t="shared" si="4"/>
        <v>121</v>
      </c>
    </row>
    <row r="2392">
      <c r="A2392" s="1" t="s">
        <v>4788</v>
      </c>
      <c r="B2392" s="1" t="s">
        <v>4789</v>
      </c>
      <c r="D2392" s="2">
        <f t="shared" si="5"/>
        <v>36</v>
      </c>
      <c r="E2392" s="2">
        <f t="shared" si="2"/>
        <v>-36</v>
      </c>
      <c r="F2392" s="2">
        <f t="shared" ref="F2392:G2392" si="2394">LEN(A2392)</f>
        <v>107</v>
      </c>
      <c r="G2392" s="2">
        <f t="shared" si="2394"/>
        <v>163</v>
      </c>
      <c r="H2392" s="2">
        <f t="shared" si="4"/>
        <v>-56</v>
      </c>
    </row>
    <row r="2393">
      <c r="A2393" s="1" t="s">
        <v>4790</v>
      </c>
      <c r="B2393" s="1" t="s">
        <v>4791</v>
      </c>
      <c r="D2393" s="2">
        <f t="shared" si="5"/>
        <v>15</v>
      </c>
      <c r="E2393" s="2">
        <f t="shared" si="2"/>
        <v>-15</v>
      </c>
      <c r="F2393" s="2">
        <f t="shared" ref="F2393:G2393" si="2395">LEN(A2393)</f>
        <v>225</v>
      </c>
      <c r="G2393" s="2">
        <f t="shared" si="2395"/>
        <v>74</v>
      </c>
      <c r="H2393" s="2">
        <f t="shared" si="4"/>
        <v>151</v>
      </c>
    </row>
    <row r="2394">
      <c r="A2394" s="1" t="s">
        <v>4792</v>
      </c>
      <c r="B2394" s="1" t="s">
        <v>4793</v>
      </c>
      <c r="D2394" s="2">
        <f t="shared" si="5"/>
        <v>11</v>
      </c>
      <c r="E2394" s="2">
        <f t="shared" si="2"/>
        <v>-11</v>
      </c>
      <c r="F2394" s="2">
        <f t="shared" ref="F2394:G2394" si="2396">LEN(A2394)</f>
        <v>20</v>
      </c>
      <c r="G2394" s="2">
        <f t="shared" si="2396"/>
        <v>62</v>
      </c>
      <c r="H2394" s="2">
        <f t="shared" si="4"/>
        <v>-42</v>
      </c>
    </row>
    <row r="2395">
      <c r="A2395" s="1" t="s">
        <v>4794</v>
      </c>
      <c r="B2395" s="1" t="s">
        <v>4795</v>
      </c>
      <c r="D2395" s="2">
        <f t="shared" si="5"/>
        <v>18</v>
      </c>
      <c r="E2395" s="2">
        <f t="shared" si="2"/>
        <v>-18</v>
      </c>
      <c r="F2395" s="2">
        <f t="shared" ref="F2395:G2395" si="2397">LEN(A2395)</f>
        <v>81</v>
      </c>
      <c r="G2395" s="2">
        <f t="shared" si="2397"/>
        <v>89</v>
      </c>
      <c r="H2395" s="2">
        <f t="shared" si="4"/>
        <v>-8</v>
      </c>
    </row>
    <row r="2396">
      <c r="A2396" s="1" t="s">
        <v>4796</v>
      </c>
      <c r="B2396" s="1" t="s">
        <v>4797</v>
      </c>
      <c r="D2396" s="2">
        <f t="shared" si="5"/>
        <v>10</v>
      </c>
      <c r="E2396" s="2">
        <f t="shared" si="2"/>
        <v>-10</v>
      </c>
      <c r="F2396" s="2">
        <f t="shared" ref="F2396:G2396" si="2398">LEN(A2396)</f>
        <v>57</v>
      </c>
      <c r="G2396" s="2">
        <f t="shared" si="2398"/>
        <v>48</v>
      </c>
      <c r="H2396" s="2">
        <f t="shared" si="4"/>
        <v>9</v>
      </c>
    </row>
    <row r="2397">
      <c r="A2397" s="1" t="s">
        <v>4798</v>
      </c>
      <c r="B2397" s="1" t="s">
        <v>4799</v>
      </c>
      <c r="D2397" s="2">
        <f t="shared" si="5"/>
        <v>26</v>
      </c>
      <c r="E2397" s="2">
        <f t="shared" si="2"/>
        <v>-26</v>
      </c>
      <c r="F2397" s="2">
        <f t="shared" ref="F2397:G2397" si="2399">LEN(A2397)</f>
        <v>67</v>
      </c>
      <c r="G2397" s="2">
        <f t="shared" si="2399"/>
        <v>145</v>
      </c>
      <c r="H2397" s="2">
        <f t="shared" si="4"/>
        <v>-78</v>
      </c>
    </row>
    <row r="2398">
      <c r="A2398" s="1" t="s">
        <v>4800</v>
      </c>
      <c r="B2398" s="1" t="s">
        <v>4801</v>
      </c>
      <c r="D2398" s="2">
        <f t="shared" si="5"/>
        <v>14</v>
      </c>
      <c r="E2398" s="2">
        <f t="shared" si="2"/>
        <v>-14</v>
      </c>
      <c r="F2398" s="2">
        <f t="shared" ref="F2398:G2398" si="2400">LEN(A2398)</f>
        <v>85</v>
      </c>
      <c r="G2398" s="2">
        <f t="shared" si="2400"/>
        <v>65</v>
      </c>
      <c r="H2398" s="2">
        <f t="shared" si="4"/>
        <v>20</v>
      </c>
    </row>
    <row r="2399">
      <c r="A2399" s="1" t="s">
        <v>4802</v>
      </c>
      <c r="B2399" s="1" t="s">
        <v>4803</v>
      </c>
      <c r="D2399" s="2">
        <f t="shared" si="5"/>
        <v>34</v>
      </c>
      <c r="E2399" s="2">
        <f t="shared" si="2"/>
        <v>-34</v>
      </c>
      <c r="F2399" s="2">
        <f t="shared" ref="F2399:G2399" si="2401">LEN(A2399)</f>
        <v>104</v>
      </c>
      <c r="G2399" s="2">
        <f t="shared" si="2401"/>
        <v>234</v>
      </c>
      <c r="H2399" s="2">
        <f t="shared" si="4"/>
        <v>-130</v>
      </c>
    </row>
    <row r="2400">
      <c r="A2400" s="1" t="s">
        <v>4804</v>
      </c>
      <c r="B2400" s="1" t="s">
        <v>4805</v>
      </c>
      <c r="D2400" s="2">
        <f t="shared" si="5"/>
        <v>13</v>
      </c>
      <c r="E2400" s="2">
        <f t="shared" si="2"/>
        <v>-13</v>
      </c>
      <c r="F2400" s="2">
        <f t="shared" ref="F2400:G2400" si="2402">LEN(A2400)</f>
        <v>32</v>
      </c>
      <c r="G2400" s="2">
        <f t="shared" si="2402"/>
        <v>57</v>
      </c>
      <c r="H2400" s="2">
        <f t="shared" si="4"/>
        <v>-25</v>
      </c>
    </row>
    <row r="2401">
      <c r="A2401" s="1" t="s">
        <v>4806</v>
      </c>
      <c r="B2401" s="1" t="s">
        <v>4807</v>
      </c>
      <c r="D2401" s="2">
        <f t="shared" si="5"/>
        <v>5</v>
      </c>
      <c r="E2401" s="2">
        <f t="shared" si="2"/>
        <v>-5</v>
      </c>
      <c r="F2401" s="2">
        <f t="shared" ref="F2401:G2401" si="2403">LEN(A2401)</f>
        <v>183</v>
      </c>
      <c r="G2401" s="2">
        <f t="shared" si="2403"/>
        <v>29</v>
      </c>
      <c r="H2401" s="2">
        <f t="shared" si="4"/>
        <v>154</v>
      </c>
    </row>
    <row r="2402">
      <c r="A2402" s="1" t="s">
        <v>4808</v>
      </c>
      <c r="B2402" s="1" t="s">
        <v>4809</v>
      </c>
      <c r="D2402" s="2">
        <f t="shared" si="5"/>
        <v>10</v>
      </c>
      <c r="E2402" s="2">
        <f t="shared" si="2"/>
        <v>-10</v>
      </c>
      <c r="F2402" s="2">
        <f t="shared" ref="F2402:G2402" si="2404">LEN(A2402)</f>
        <v>15</v>
      </c>
      <c r="G2402" s="2">
        <f t="shared" si="2404"/>
        <v>48</v>
      </c>
      <c r="H2402" s="2">
        <f t="shared" si="4"/>
        <v>-33</v>
      </c>
    </row>
    <row r="2403">
      <c r="A2403" s="1" t="s">
        <v>4810</v>
      </c>
      <c r="B2403" s="1" t="s">
        <v>4811</v>
      </c>
      <c r="D2403" s="2">
        <f t="shared" si="5"/>
        <v>16</v>
      </c>
      <c r="E2403" s="2">
        <f t="shared" si="2"/>
        <v>-16</v>
      </c>
      <c r="F2403" s="2">
        <f t="shared" ref="F2403:G2403" si="2405">LEN(A2403)</f>
        <v>68</v>
      </c>
      <c r="G2403" s="2">
        <f t="shared" si="2405"/>
        <v>78</v>
      </c>
      <c r="H2403" s="2">
        <f t="shared" si="4"/>
        <v>-10</v>
      </c>
    </row>
    <row r="2404">
      <c r="A2404" s="1" t="s">
        <v>4812</v>
      </c>
      <c r="B2404" s="1" t="s">
        <v>4813</v>
      </c>
      <c r="D2404" s="2">
        <f t="shared" si="5"/>
        <v>9</v>
      </c>
      <c r="E2404" s="2">
        <f t="shared" si="2"/>
        <v>-9</v>
      </c>
      <c r="F2404" s="2">
        <f t="shared" ref="F2404:G2404" si="2406">LEN(A2404)</f>
        <v>102</v>
      </c>
      <c r="G2404" s="2">
        <f t="shared" si="2406"/>
        <v>53</v>
      </c>
      <c r="H2404" s="2">
        <f t="shared" si="4"/>
        <v>49</v>
      </c>
    </row>
    <row r="2405">
      <c r="A2405" s="1" t="s">
        <v>4814</v>
      </c>
      <c r="B2405" s="1" t="s">
        <v>4815</v>
      </c>
      <c r="D2405" s="2">
        <f t="shared" si="5"/>
        <v>8</v>
      </c>
      <c r="E2405" s="2">
        <f t="shared" si="2"/>
        <v>-8</v>
      </c>
      <c r="F2405" s="2">
        <f t="shared" ref="F2405:G2405" si="2407">LEN(A2405)</f>
        <v>34</v>
      </c>
      <c r="G2405" s="2">
        <f t="shared" si="2407"/>
        <v>36</v>
      </c>
      <c r="H2405" s="2">
        <f t="shared" si="4"/>
        <v>-2</v>
      </c>
    </row>
    <row r="2406">
      <c r="A2406" s="1" t="s">
        <v>4816</v>
      </c>
      <c r="B2406" s="1" t="s">
        <v>4817</v>
      </c>
      <c r="D2406" s="2">
        <f t="shared" si="5"/>
        <v>27</v>
      </c>
      <c r="E2406" s="2">
        <f t="shared" si="2"/>
        <v>-27</v>
      </c>
      <c r="F2406" s="2">
        <f t="shared" ref="F2406:G2406" si="2408">LEN(A2406)</f>
        <v>66</v>
      </c>
      <c r="G2406" s="2">
        <f t="shared" si="2408"/>
        <v>116</v>
      </c>
      <c r="H2406" s="2">
        <f t="shared" si="4"/>
        <v>-50</v>
      </c>
    </row>
    <row r="2407">
      <c r="A2407" s="1" t="s">
        <v>4818</v>
      </c>
      <c r="B2407" s="1" t="s">
        <v>4819</v>
      </c>
      <c r="D2407" s="2">
        <f t="shared" si="5"/>
        <v>62</v>
      </c>
      <c r="E2407" s="2">
        <f t="shared" si="2"/>
        <v>-62</v>
      </c>
      <c r="F2407" s="2">
        <f t="shared" ref="F2407:G2407" si="2409">LEN(A2407)</f>
        <v>40</v>
      </c>
      <c r="G2407" s="2">
        <f t="shared" si="2409"/>
        <v>371</v>
      </c>
      <c r="H2407" s="2">
        <f t="shared" si="4"/>
        <v>-331</v>
      </c>
    </row>
    <row r="2408">
      <c r="A2408" s="1" t="s">
        <v>4820</v>
      </c>
      <c r="B2408" s="1" t="s">
        <v>4821</v>
      </c>
      <c r="D2408" s="2">
        <f t="shared" si="5"/>
        <v>21</v>
      </c>
      <c r="E2408" s="2">
        <f t="shared" si="2"/>
        <v>-21</v>
      </c>
      <c r="F2408" s="2">
        <f t="shared" ref="F2408:G2408" si="2410">LEN(A2408)</f>
        <v>29</v>
      </c>
      <c r="G2408" s="2">
        <f t="shared" si="2410"/>
        <v>103</v>
      </c>
      <c r="H2408" s="2">
        <f t="shared" si="4"/>
        <v>-74</v>
      </c>
    </row>
    <row r="2409">
      <c r="A2409" s="1" t="s">
        <v>4822</v>
      </c>
      <c r="B2409" s="1" t="s">
        <v>4823</v>
      </c>
      <c r="D2409" s="2">
        <f t="shared" si="5"/>
        <v>28</v>
      </c>
      <c r="E2409" s="2">
        <f t="shared" si="2"/>
        <v>-28</v>
      </c>
      <c r="F2409" s="2">
        <f t="shared" ref="F2409:G2409" si="2411">LEN(A2409)</f>
        <v>33</v>
      </c>
      <c r="G2409" s="2">
        <f t="shared" si="2411"/>
        <v>138</v>
      </c>
      <c r="H2409" s="2">
        <f t="shared" si="4"/>
        <v>-105</v>
      </c>
    </row>
    <row r="2410">
      <c r="A2410" s="1" t="s">
        <v>4824</v>
      </c>
      <c r="B2410" s="1" t="s">
        <v>4825</v>
      </c>
      <c r="D2410" s="2">
        <f t="shared" si="5"/>
        <v>14</v>
      </c>
      <c r="E2410" s="2">
        <f t="shared" si="2"/>
        <v>-14</v>
      </c>
      <c r="F2410" s="2">
        <f t="shared" ref="F2410:G2410" si="2412">LEN(A2410)</f>
        <v>146</v>
      </c>
      <c r="G2410" s="2">
        <f t="shared" si="2412"/>
        <v>73</v>
      </c>
      <c r="H2410" s="2">
        <f t="shared" si="4"/>
        <v>73</v>
      </c>
    </row>
    <row r="2411">
      <c r="A2411" s="1" t="s">
        <v>4826</v>
      </c>
      <c r="B2411" s="1" t="s">
        <v>4827</v>
      </c>
      <c r="D2411" s="2">
        <f t="shared" si="5"/>
        <v>25</v>
      </c>
      <c r="E2411" s="2">
        <f t="shared" si="2"/>
        <v>-25</v>
      </c>
      <c r="F2411" s="2">
        <f t="shared" ref="F2411:G2411" si="2413">LEN(A2411)</f>
        <v>1094</v>
      </c>
      <c r="G2411" s="2">
        <f t="shared" si="2413"/>
        <v>140</v>
      </c>
      <c r="H2411" s="2">
        <f t="shared" si="4"/>
        <v>954</v>
      </c>
    </row>
    <row r="2412">
      <c r="A2412" s="1" t="s">
        <v>4828</v>
      </c>
      <c r="B2412" s="1" t="s">
        <v>4829</v>
      </c>
      <c r="D2412" s="2">
        <f t="shared" si="5"/>
        <v>17</v>
      </c>
      <c r="E2412" s="2">
        <f t="shared" si="2"/>
        <v>-17</v>
      </c>
      <c r="F2412" s="2">
        <f t="shared" ref="F2412:G2412" si="2414">LEN(A2412)</f>
        <v>69</v>
      </c>
      <c r="G2412" s="2">
        <f t="shared" si="2414"/>
        <v>74</v>
      </c>
      <c r="H2412" s="2">
        <f t="shared" si="4"/>
        <v>-5</v>
      </c>
    </row>
    <row r="2413">
      <c r="A2413" s="1" t="s">
        <v>4830</v>
      </c>
      <c r="B2413" s="1" t="s">
        <v>4831</v>
      </c>
      <c r="D2413" s="2">
        <f t="shared" si="5"/>
        <v>22</v>
      </c>
      <c r="E2413" s="2">
        <f t="shared" si="2"/>
        <v>-22</v>
      </c>
      <c r="F2413" s="2">
        <f t="shared" ref="F2413:G2413" si="2415">LEN(A2413)</f>
        <v>58</v>
      </c>
      <c r="G2413" s="2">
        <f t="shared" si="2415"/>
        <v>103</v>
      </c>
      <c r="H2413" s="2">
        <f t="shared" si="4"/>
        <v>-45</v>
      </c>
    </row>
    <row r="2414">
      <c r="A2414" s="1" t="s">
        <v>4832</v>
      </c>
      <c r="B2414" s="1" t="s">
        <v>4833</v>
      </c>
      <c r="D2414" s="2">
        <f t="shared" si="5"/>
        <v>6</v>
      </c>
      <c r="E2414" s="2">
        <f t="shared" si="2"/>
        <v>-6</v>
      </c>
      <c r="F2414" s="2">
        <f t="shared" ref="F2414:G2414" si="2416">LEN(A2414)</f>
        <v>304</v>
      </c>
      <c r="G2414" s="2">
        <f t="shared" si="2416"/>
        <v>27</v>
      </c>
      <c r="H2414" s="2">
        <f t="shared" si="4"/>
        <v>277</v>
      </c>
    </row>
    <row r="2415">
      <c r="A2415" s="1" t="s">
        <v>4834</v>
      </c>
      <c r="B2415" s="1" t="s">
        <v>4835</v>
      </c>
      <c r="D2415" s="2">
        <f t="shared" si="5"/>
        <v>20</v>
      </c>
      <c r="E2415" s="2">
        <f t="shared" si="2"/>
        <v>-20</v>
      </c>
      <c r="F2415" s="2">
        <f t="shared" ref="F2415:G2415" si="2417">LEN(A2415)</f>
        <v>40</v>
      </c>
      <c r="G2415" s="2">
        <f t="shared" si="2417"/>
        <v>84</v>
      </c>
      <c r="H2415" s="2">
        <f t="shared" si="4"/>
        <v>-44</v>
      </c>
    </row>
    <row r="2416">
      <c r="A2416" s="1" t="s">
        <v>4836</v>
      </c>
      <c r="B2416" s="1" t="s">
        <v>4837</v>
      </c>
      <c r="D2416" s="2">
        <f t="shared" si="5"/>
        <v>16</v>
      </c>
      <c r="E2416" s="2">
        <f t="shared" si="2"/>
        <v>-16</v>
      </c>
      <c r="F2416" s="2">
        <f t="shared" ref="F2416:G2416" si="2418">LEN(A2416)</f>
        <v>83</v>
      </c>
      <c r="G2416" s="2">
        <f t="shared" si="2418"/>
        <v>94</v>
      </c>
      <c r="H2416" s="2">
        <f t="shared" si="4"/>
        <v>-11</v>
      </c>
    </row>
    <row r="2417">
      <c r="A2417" s="1" t="s">
        <v>4838</v>
      </c>
      <c r="B2417" s="1" t="s">
        <v>4839</v>
      </c>
      <c r="D2417" s="2">
        <f t="shared" si="5"/>
        <v>21</v>
      </c>
      <c r="E2417" s="2">
        <f t="shared" si="2"/>
        <v>-21</v>
      </c>
      <c r="F2417" s="2">
        <f t="shared" ref="F2417:G2417" si="2419">LEN(A2417)</f>
        <v>15</v>
      </c>
      <c r="G2417" s="2">
        <f t="shared" si="2419"/>
        <v>117</v>
      </c>
      <c r="H2417" s="2">
        <f t="shared" si="4"/>
        <v>-102</v>
      </c>
    </row>
    <row r="2418">
      <c r="A2418" s="1" t="s">
        <v>4840</v>
      </c>
      <c r="B2418" s="1" t="s">
        <v>4841</v>
      </c>
      <c r="D2418" s="2">
        <f t="shared" si="5"/>
        <v>18</v>
      </c>
      <c r="E2418" s="2">
        <f t="shared" si="2"/>
        <v>-18</v>
      </c>
      <c r="F2418" s="2">
        <f t="shared" ref="F2418:G2418" si="2420">LEN(A2418)</f>
        <v>36</v>
      </c>
      <c r="G2418" s="2">
        <f t="shared" si="2420"/>
        <v>97</v>
      </c>
      <c r="H2418" s="2">
        <f t="shared" si="4"/>
        <v>-61</v>
      </c>
    </row>
    <row r="2419">
      <c r="A2419" s="1" t="s">
        <v>4842</v>
      </c>
      <c r="B2419" s="1" t="s">
        <v>4843</v>
      </c>
      <c r="D2419" s="2">
        <f t="shared" si="5"/>
        <v>43</v>
      </c>
      <c r="E2419" s="2">
        <f t="shared" si="2"/>
        <v>-43</v>
      </c>
      <c r="F2419" s="2">
        <f t="shared" ref="F2419:G2419" si="2421">LEN(A2419)</f>
        <v>274</v>
      </c>
      <c r="G2419" s="2">
        <f t="shared" si="2421"/>
        <v>208</v>
      </c>
      <c r="H2419" s="2">
        <f t="shared" si="4"/>
        <v>66</v>
      </c>
    </row>
    <row r="2420">
      <c r="A2420" s="1" t="s">
        <v>4844</v>
      </c>
      <c r="B2420" s="1" t="s">
        <v>4845</v>
      </c>
      <c r="D2420" s="2">
        <f t="shared" si="5"/>
        <v>35</v>
      </c>
      <c r="E2420" s="2">
        <f t="shared" si="2"/>
        <v>-35</v>
      </c>
      <c r="F2420" s="2">
        <f t="shared" ref="F2420:G2420" si="2422">LEN(A2420)</f>
        <v>232</v>
      </c>
      <c r="G2420" s="2">
        <f t="shared" si="2422"/>
        <v>194</v>
      </c>
      <c r="H2420" s="2">
        <f t="shared" si="4"/>
        <v>38</v>
      </c>
    </row>
    <row r="2421">
      <c r="A2421" s="1" t="s">
        <v>4846</v>
      </c>
      <c r="B2421" s="1" t="s">
        <v>4847</v>
      </c>
      <c r="D2421" s="2">
        <f t="shared" si="5"/>
        <v>537</v>
      </c>
      <c r="E2421" s="2">
        <f t="shared" si="2"/>
        <v>-537</v>
      </c>
      <c r="F2421" s="2">
        <f t="shared" ref="F2421:G2421" si="2423">LEN(A2421)</f>
        <v>70</v>
      </c>
      <c r="G2421" s="2">
        <f t="shared" si="2423"/>
        <v>2777</v>
      </c>
      <c r="H2421" s="2">
        <f t="shared" si="4"/>
        <v>-2707</v>
      </c>
    </row>
    <row r="2422">
      <c r="A2422" s="1" t="s">
        <v>4848</v>
      </c>
      <c r="B2422" s="1" t="s">
        <v>4849</v>
      </c>
      <c r="D2422" s="2">
        <f t="shared" si="5"/>
        <v>4</v>
      </c>
      <c r="E2422" s="2">
        <f t="shared" si="2"/>
        <v>-4</v>
      </c>
      <c r="F2422" s="2">
        <f t="shared" ref="F2422:G2422" si="2424">LEN(A2422)</f>
        <v>44</v>
      </c>
      <c r="G2422" s="2">
        <f t="shared" si="2424"/>
        <v>17</v>
      </c>
      <c r="H2422" s="2">
        <f t="shared" si="4"/>
        <v>27</v>
      </c>
    </row>
    <row r="2423">
      <c r="A2423" s="1" t="s">
        <v>4850</v>
      </c>
      <c r="B2423" s="1" t="s">
        <v>4851</v>
      </c>
      <c r="D2423" s="2">
        <f t="shared" si="5"/>
        <v>16</v>
      </c>
      <c r="E2423" s="2">
        <f t="shared" si="2"/>
        <v>-16</v>
      </c>
      <c r="F2423" s="2">
        <f t="shared" ref="F2423:G2423" si="2425">LEN(A2423)</f>
        <v>43</v>
      </c>
      <c r="G2423" s="2">
        <f t="shared" si="2425"/>
        <v>76</v>
      </c>
      <c r="H2423" s="2">
        <f t="shared" si="4"/>
        <v>-33</v>
      </c>
    </row>
    <row r="2424">
      <c r="A2424" s="1" t="s">
        <v>4852</v>
      </c>
      <c r="B2424" s="1" t="s">
        <v>4853</v>
      </c>
      <c r="D2424" s="2">
        <f t="shared" si="5"/>
        <v>7</v>
      </c>
      <c r="E2424" s="2">
        <f t="shared" si="2"/>
        <v>-7</v>
      </c>
      <c r="F2424" s="2">
        <f t="shared" ref="F2424:G2424" si="2426">LEN(A2424)</f>
        <v>13</v>
      </c>
      <c r="G2424" s="2">
        <f t="shared" si="2426"/>
        <v>29</v>
      </c>
      <c r="H2424" s="2">
        <f t="shared" si="4"/>
        <v>-16</v>
      </c>
    </row>
    <row r="2425">
      <c r="A2425" s="1" t="s">
        <v>4854</v>
      </c>
      <c r="B2425" s="1" t="s">
        <v>4855</v>
      </c>
      <c r="D2425" s="2">
        <f t="shared" si="5"/>
        <v>44</v>
      </c>
      <c r="E2425" s="2">
        <f t="shared" si="2"/>
        <v>-44</v>
      </c>
      <c r="F2425" s="2">
        <f t="shared" ref="F2425:G2425" si="2427">LEN(A2425)</f>
        <v>70</v>
      </c>
      <c r="G2425" s="2">
        <f t="shared" si="2427"/>
        <v>230</v>
      </c>
      <c r="H2425" s="2">
        <f t="shared" si="4"/>
        <v>-160</v>
      </c>
    </row>
    <row r="2426">
      <c r="A2426" s="1" t="s">
        <v>4856</v>
      </c>
      <c r="B2426" s="1" t="s">
        <v>4857</v>
      </c>
      <c r="D2426" s="2">
        <f t="shared" si="5"/>
        <v>15</v>
      </c>
      <c r="E2426" s="2">
        <f t="shared" si="2"/>
        <v>-15</v>
      </c>
      <c r="F2426" s="2">
        <f t="shared" ref="F2426:G2426" si="2428">LEN(A2426)</f>
        <v>239</v>
      </c>
      <c r="G2426" s="2">
        <f t="shared" si="2428"/>
        <v>70</v>
      </c>
      <c r="H2426" s="2">
        <f t="shared" si="4"/>
        <v>169</v>
      </c>
    </row>
    <row r="2427">
      <c r="A2427" s="1" t="s">
        <v>4858</v>
      </c>
      <c r="B2427" s="1" t="s">
        <v>4859</v>
      </c>
      <c r="D2427" s="2">
        <f t="shared" si="5"/>
        <v>26</v>
      </c>
      <c r="E2427" s="2">
        <f t="shared" si="2"/>
        <v>-26</v>
      </c>
      <c r="F2427" s="2">
        <f t="shared" ref="F2427:G2427" si="2429">LEN(A2427)</f>
        <v>578</v>
      </c>
      <c r="G2427" s="2">
        <f t="shared" si="2429"/>
        <v>133</v>
      </c>
      <c r="H2427" s="2">
        <f t="shared" si="4"/>
        <v>445</v>
      </c>
    </row>
    <row r="2428">
      <c r="A2428" s="1" t="s">
        <v>4860</v>
      </c>
      <c r="B2428" s="1" t="s">
        <v>4861</v>
      </c>
      <c r="D2428" s="2">
        <f t="shared" si="5"/>
        <v>26</v>
      </c>
      <c r="E2428" s="2">
        <f t="shared" si="2"/>
        <v>-26</v>
      </c>
      <c r="F2428" s="2">
        <f t="shared" ref="F2428:G2428" si="2430">LEN(A2428)</f>
        <v>70</v>
      </c>
      <c r="G2428" s="2">
        <f t="shared" si="2430"/>
        <v>136</v>
      </c>
      <c r="H2428" s="2">
        <f t="shared" si="4"/>
        <v>-66</v>
      </c>
    </row>
    <row r="2429">
      <c r="A2429" s="1" t="s">
        <v>4862</v>
      </c>
      <c r="B2429" s="1" t="s">
        <v>4863</v>
      </c>
      <c r="D2429" s="2">
        <f t="shared" si="5"/>
        <v>15</v>
      </c>
      <c r="E2429" s="2">
        <f t="shared" si="2"/>
        <v>-15</v>
      </c>
      <c r="F2429" s="2">
        <f t="shared" ref="F2429:G2429" si="2431">LEN(A2429)</f>
        <v>180</v>
      </c>
      <c r="G2429" s="2">
        <f t="shared" si="2431"/>
        <v>89</v>
      </c>
      <c r="H2429" s="2">
        <f t="shared" si="4"/>
        <v>91</v>
      </c>
    </row>
    <row r="2430">
      <c r="A2430" s="1" t="s">
        <v>4864</v>
      </c>
      <c r="B2430" s="1" t="s">
        <v>4865</v>
      </c>
      <c r="D2430" s="2">
        <f t="shared" si="5"/>
        <v>15</v>
      </c>
      <c r="E2430" s="2">
        <f t="shared" si="2"/>
        <v>-15</v>
      </c>
      <c r="F2430" s="2">
        <f t="shared" ref="F2430:G2430" si="2432">LEN(A2430)</f>
        <v>221</v>
      </c>
      <c r="G2430" s="2">
        <f t="shared" si="2432"/>
        <v>70</v>
      </c>
      <c r="H2430" s="2">
        <f t="shared" si="4"/>
        <v>151</v>
      </c>
    </row>
    <row r="2431">
      <c r="A2431" s="1" t="s">
        <v>4866</v>
      </c>
      <c r="B2431" s="1" t="s">
        <v>4867</v>
      </c>
      <c r="D2431" s="2">
        <f t="shared" si="5"/>
        <v>14</v>
      </c>
      <c r="E2431" s="2">
        <f t="shared" si="2"/>
        <v>-14</v>
      </c>
      <c r="F2431" s="2">
        <f t="shared" ref="F2431:G2431" si="2433">LEN(A2431)</f>
        <v>245</v>
      </c>
      <c r="G2431" s="2">
        <f t="shared" si="2433"/>
        <v>53</v>
      </c>
      <c r="H2431" s="2">
        <f t="shared" si="4"/>
        <v>192</v>
      </c>
    </row>
    <row r="2432">
      <c r="A2432" s="1" t="s">
        <v>4868</v>
      </c>
      <c r="B2432" s="1" t="s">
        <v>4869</v>
      </c>
      <c r="D2432" s="2">
        <f t="shared" si="5"/>
        <v>362</v>
      </c>
      <c r="E2432" s="2">
        <f t="shared" si="2"/>
        <v>-362</v>
      </c>
      <c r="F2432" s="2">
        <f t="shared" ref="F2432:G2432" si="2434">LEN(A2432)</f>
        <v>310</v>
      </c>
      <c r="G2432" s="2">
        <f t="shared" si="2434"/>
        <v>1975</v>
      </c>
      <c r="H2432" s="2">
        <f t="shared" si="4"/>
        <v>-1665</v>
      </c>
    </row>
    <row r="2433">
      <c r="A2433" s="1" t="s">
        <v>4870</v>
      </c>
      <c r="B2433" s="1" t="s">
        <v>4871</v>
      </c>
      <c r="D2433" s="2">
        <f t="shared" si="5"/>
        <v>6</v>
      </c>
      <c r="E2433" s="2">
        <f t="shared" si="2"/>
        <v>-6</v>
      </c>
      <c r="F2433" s="2">
        <f t="shared" ref="F2433:G2433" si="2435">LEN(A2433)</f>
        <v>121</v>
      </c>
      <c r="G2433" s="2">
        <f t="shared" si="2435"/>
        <v>29</v>
      </c>
      <c r="H2433" s="2">
        <f t="shared" si="4"/>
        <v>92</v>
      </c>
    </row>
    <row r="2434">
      <c r="A2434" s="1" t="s">
        <v>4872</v>
      </c>
      <c r="B2434" s="1" t="s">
        <v>4873</v>
      </c>
      <c r="D2434" s="2">
        <f t="shared" si="5"/>
        <v>8</v>
      </c>
      <c r="E2434" s="2">
        <f t="shared" si="2"/>
        <v>-8</v>
      </c>
      <c r="F2434" s="2">
        <f t="shared" ref="F2434:G2434" si="2436">LEN(A2434)</f>
        <v>125</v>
      </c>
      <c r="G2434" s="2">
        <f t="shared" si="2436"/>
        <v>47</v>
      </c>
      <c r="H2434" s="2">
        <f t="shared" si="4"/>
        <v>78</v>
      </c>
    </row>
    <row r="2435">
      <c r="A2435" s="1" t="s">
        <v>4874</v>
      </c>
      <c r="B2435" s="1" t="s">
        <v>4875</v>
      </c>
      <c r="D2435" s="2">
        <f t="shared" si="5"/>
        <v>34</v>
      </c>
      <c r="E2435" s="2">
        <f t="shared" si="2"/>
        <v>-34</v>
      </c>
      <c r="F2435" s="2">
        <f t="shared" ref="F2435:G2435" si="2437">LEN(A2435)</f>
        <v>51</v>
      </c>
      <c r="G2435" s="2">
        <f t="shared" si="2437"/>
        <v>189</v>
      </c>
      <c r="H2435" s="2">
        <f t="shared" si="4"/>
        <v>-138</v>
      </c>
    </row>
    <row r="2436">
      <c r="A2436" s="1" t="s">
        <v>4876</v>
      </c>
      <c r="B2436" s="1" t="s">
        <v>4877</v>
      </c>
      <c r="D2436" s="2">
        <f t="shared" si="5"/>
        <v>5</v>
      </c>
      <c r="E2436" s="2">
        <f t="shared" si="2"/>
        <v>-5</v>
      </c>
      <c r="F2436" s="2">
        <f t="shared" ref="F2436:G2436" si="2438">LEN(A2436)</f>
        <v>139</v>
      </c>
      <c r="G2436" s="2">
        <f t="shared" si="2438"/>
        <v>22</v>
      </c>
      <c r="H2436" s="2">
        <f t="shared" si="4"/>
        <v>117</v>
      </c>
    </row>
    <row r="2437">
      <c r="A2437" s="1" t="s">
        <v>4878</v>
      </c>
      <c r="B2437" s="1" t="s">
        <v>4879</v>
      </c>
      <c r="D2437" s="2">
        <f t="shared" si="5"/>
        <v>24</v>
      </c>
      <c r="E2437" s="2">
        <f t="shared" si="2"/>
        <v>-24</v>
      </c>
      <c r="F2437" s="2">
        <f t="shared" ref="F2437:G2437" si="2439">LEN(A2437)</f>
        <v>178</v>
      </c>
      <c r="G2437" s="2">
        <f t="shared" si="2439"/>
        <v>109</v>
      </c>
      <c r="H2437" s="2">
        <f t="shared" si="4"/>
        <v>69</v>
      </c>
    </row>
    <row r="2438">
      <c r="A2438" s="1" t="s">
        <v>4880</v>
      </c>
      <c r="B2438" s="1" t="s">
        <v>4881</v>
      </c>
      <c r="D2438" s="2">
        <f t="shared" si="5"/>
        <v>8</v>
      </c>
      <c r="E2438" s="2">
        <f t="shared" si="2"/>
        <v>-8</v>
      </c>
      <c r="F2438" s="2">
        <f t="shared" ref="F2438:G2438" si="2440">LEN(A2438)</f>
        <v>33</v>
      </c>
      <c r="G2438" s="2">
        <f t="shared" si="2440"/>
        <v>36</v>
      </c>
      <c r="H2438" s="2">
        <f t="shared" si="4"/>
        <v>-3</v>
      </c>
    </row>
    <row r="2439">
      <c r="A2439" s="1" t="s">
        <v>4882</v>
      </c>
      <c r="B2439" s="1" t="s">
        <v>4883</v>
      </c>
      <c r="D2439" s="2">
        <f t="shared" si="5"/>
        <v>10</v>
      </c>
      <c r="E2439" s="2">
        <f t="shared" si="2"/>
        <v>-10</v>
      </c>
      <c r="F2439" s="2">
        <f t="shared" ref="F2439:G2439" si="2441">LEN(A2439)</f>
        <v>371</v>
      </c>
      <c r="G2439" s="2">
        <f t="shared" si="2441"/>
        <v>57</v>
      </c>
      <c r="H2439" s="2">
        <f t="shared" si="4"/>
        <v>314</v>
      </c>
    </row>
    <row r="2440">
      <c r="A2440" s="1" t="s">
        <v>4884</v>
      </c>
      <c r="B2440" s="1" t="s">
        <v>4885</v>
      </c>
      <c r="D2440" s="2">
        <f t="shared" si="5"/>
        <v>22</v>
      </c>
      <c r="E2440" s="2">
        <f t="shared" si="2"/>
        <v>-22</v>
      </c>
      <c r="F2440" s="2">
        <f t="shared" ref="F2440:G2440" si="2442">LEN(A2440)</f>
        <v>165</v>
      </c>
      <c r="G2440" s="2">
        <f t="shared" si="2442"/>
        <v>109</v>
      </c>
      <c r="H2440" s="2">
        <f t="shared" si="4"/>
        <v>56</v>
      </c>
    </row>
    <row r="2441">
      <c r="A2441" s="1" t="s">
        <v>4886</v>
      </c>
      <c r="B2441" s="1" t="s">
        <v>4887</v>
      </c>
      <c r="D2441" s="2">
        <f t="shared" si="5"/>
        <v>9</v>
      </c>
      <c r="E2441" s="2">
        <f t="shared" si="2"/>
        <v>-9</v>
      </c>
      <c r="F2441" s="2">
        <f t="shared" ref="F2441:G2441" si="2443">LEN(A2441)</f>
        <v>627</v>
      </c>
      <c r="G2441" s="2">
        <f t="shared" si="2443"/>
        <v>41</v>
      </c>
      <c r="H2441" s="2">
        <f t="shared" si="4"/>
        <v>586</v>
      </c>
    </row>
    <row r="2442">
      <c r="A2442" s="1" t="s">
        <v>4888</v>
      </c>
      <c r="B2442" s="1" t="s">
        <v>4889</v>
      </c>
      <c r="D2442" s="2">
        <f t="shared" si="5"/>
        <v>14</v>
      </c>
      <c r="E2442" s="2">
        <f t="shared" si="2"/>
        <v>-14</v>
      </c>
      <c r="F2442" s="2">
        <f t="shared" ref="F2442:G2442" si="2444">LEN(A2442)</f>
        <v>796</v>
      </c>
      <c r="G2442" s="2">
        <f t="shared" si="2444"/>
        <v>86</v>
      </c>
      <c r="H2442" s="2">
        <f t="shared" si="4"/>
        <v>710</v>
      </c>
    </row>
    <row r="2443">
      <c r="A2443" s="1" t="s">
        <v>4890</v>
      </c>
      <c r="B2443" s="1" t="s">
        <v>4891</v>
      </c>
      <c r="D2443" s="2">
        <f t="shared" si="5"/>
        <v>8</v>
      </c>
      <c r="E2443" s="2">
        <f t="shared" si="2"/>
        <v>-8</v>
      </c>
      <c r="F2443" s="2">
        <f t="shared" ref="F2443:G2443" si="2445">LEN(A2443)</f>
        <v>68</v>
      </c>
      <c r="G2443" s="2">
        <f t="shared" si="2445"/>
        <v>33</v>
      </c>
      <c r="H2443" s="2">
        <f t="shared" si="4"/>
        <v>35</v>
      </c>
    </row>
    <row r="2444">
      <c r="A2444" s="1" t="s">
        <v>4892</v>
      </c>
      <c r="B2444" s="1" t="s">
        <v>4893</v>
      </c>
      <c r="D2444" s="2">
        <f t="shared" si="5"/>
        <v>35</v>
      </c>
      <c r="E2444" s="2">
        <f t="shared" si="2"/>
        <v>-35</v>
      </c>
      <c r="F2444" s="2">
        <f t="shared" ref="F2444:G2444" si="2446">LEN(A2444)</f>
        <v>112</v>
      </c>
      <c r="G2444" s="2">
        <f t="shared" si="2446"/>
        <v>179</v>
      </c>
      <c r="H2444" s="2">
        <f t="shared" si="4"/>
        <v>-67</v>
      </c>
    </row>
    <row r="2445">
      <c r="A2445" s="1" t="s">
        <v>4894</v>
      </c>
      <c r="B2445" s="1" t="s">
        <v>4895</v>
      </c>
      <c r="D2445" s="2">
        <f t="shared" si="5"/>
        <v>31</v>
      </c>
      <c r="E2445" s="2">
        <f t="shared" si="2"/>
        <v>-31</v>
      </c>
      <c r="F2445" s="2">
        <f t="shared" ref="F2445:G2445" si="2447">LEN(A2445)</f>
        <v>74</v>
      </c>
      <c r="G2445" s="2">
        <f t="shared" si="2447"/>
        <v>164</v>
      </c>
      <c r="H2445" s="2">
        <f t="shared" si="4"/>
        <v>-90</v>
      </c>
    </row>
    <row r="2446">
      <c r="A2446" s="1" t="s">
        <v>4896</v>
      </c>
      <c r="B2446" s="1" t="s">
        <v>4897</v>
      </c>
      <c r="D2446" s="2">
        <f t="shared" si="5"/>
        <v>56</v>
      </c>
      <c r="E2446" s="2">
        <f t="shared" si="2"/>
        <v>-56</v>
      </c>
      <c r="F2446" s="2">
        <f t="shared" ref="F2446:G2446" si="2448">LEN(A2446)</f>
        <v>35</v>
      </c>
      <c r="G2446" s="2">
        <f t="shared" si="2448"/>
        <v>275</v>
      </c>
      <c r="H2446" s="2">
        <f t="shared" si="4"/>
        <v>-240</v>
      </c>
    </row>
    <row r="2447">
      <c r="A2447" s="1" t="s">
        <v>4898</v>
      </c>
      <c r="B2447" s="1" t="s">
        <v>4899</v>
      </c>
      <c r="D2447" s="2">
        <f t="shared" si="5"/>
        <v>18</v>
      </c>
      <c r="E2447" s="2">
        <f t="shared" si="2"/>
        <v>-18</v>
      </c>
      <c r="F2447" s="2">
        <f t="shared" ref="F2447:G2447" si="2449">LEN(A2447)</f>
        <v>48</v>
      </c>
      <c r="G2447" s="2">
        <f t="shared" si="2449"/>
        <v>92</v>
      </c>
      <c r="H2447" s="2">
        <f t="shared" si="4"/>
        <v>-44</v>
      </c>
    </row>
    <row r="2448">
      <c r="A2448" s="1" t="s">
        <v>4900</v>
      </c>
      <c r="B2448" s="1" t="s">
        <v>4901</v>
      </c>
      <c r="D2448" s="2">
        <f t="shared" si="5"/>
        <v>13</v>
      </c>
      <c r="E2448" s="2">
        <f t="shared" si="2"/>
        <v>-13</v>
      </c>
      <c r="F2448" s="2">
        <f t="shared" ref="F2448:G2448" si="2450">LEN(A2448)</f>
        <v>60</v>
      </c>
      <c r="G2448" s="2">
        <f t="shared" si="2450"/>
        <v>71</v>
      </c>
      <c r="H2448" s="2">
        <f t="shared" si="4"/>
        <v>-11</v>
      </c>
    </row>
    <row r="2449">
      <c r="A2449" s="1" t="s">
        <v>4902</v>
      </c>
      <c r="B2449" s="1" t="s">
        <v>4903</v>
      </c>
      <c r="D2449" s="2">
        <f t="shared" si="5"/>
        <v>23</v>
      </c>
      <c r="E2449" s="2">
        <f t="shared" si="2"/>
        <v>-23</v>
      </c>
      <c r="F2449" s="2">
        <f t="shared" ref="F2449:G2449" si="2451">LEN(A2449)</f>
        <v>21</v>
      </c>
      <c r="G2449" s="2">
        <f t="shared" si="2451"/>
        <v>125</v>
      </c>
      <c r="H2449" s="2">
        <f t="shared" si="4"/>
        <v>-104</v>
      </c>
    </row>
    <row r="2450">
      <c r="A2450" s="1" t="s">
        <v>4904</v>
      </c>
      <c r="B2450" s="1" t="s">
        <v>4905</v>
      </c>
      <c r="D2450" s="2">
        <f t="shared" si="5"/>
        <v>15</v>
      </c>
      <c r="E2450" s="2">
        <f t="shared" si="2"/>
        <v>-15</v>
      </c>
      <c r="F2450" s="2">
        <f t="shared" ref="F2450:G2450" si="2452">LEN(A2450)</f>
        <v>65</v>
      </c>
      <c r="G2450" s="2">
        <f t="shared" si="2452"/>
        <v>92</v>
      </c>
      <c r="H2450" s="2">
        <f t="shared" si="4"/>
        <v>-27</v>
      </c>
    </row>
    <row r="2451">
      <c r="A2451" s="1" t="s">
        <v>4906</v>
      </c>
      <c r="B2451" s="1" t="s">
        <v>4907</v>
      </c>
      <c r="D2451" s="2">
        <f t="shared" si="5"/>
        <v>22</v>
      </c>
      <c r="E2451" s="2">
        <f t="shared" si="2"/>
        <v>-22</v>
      </c>
      <c r="F2451" s="2">
        <f t="shared" ref="F2451:G2451" si="2453">LEN(A2451)</f>
        <v>133</v>
      </c>
      <c r="G2451" s="2">
        <f t="shared" si="2453"/>
        <v>107</v>
      </c>
      <c r="H2451" s="2">
        <f t="shared" si="4"/>
        <v>26</v>
      </c>
    </row>
    <row r="2452">
      <c r="A2452" s="1" t="s">
        <v>4908</v>
      </c>
      <c r="B2452" s="1" t="s">
        <v>4909</v>
      </c>
      <c r="D2452" s="2">
        <f t="shared" si="5"/>
        <v>3</v>
      </c>
      <c r="E2452" s="2">
        <f t="shared" si="2"/>
        <v>-3</v>
      </c>
      <c r="F2452" s="2">
        <f t="shared" ref="F2452:G2452" si="2454">LEN(A2452)</f>
        <v>54</v>
      </c>
      <c r="G2452" s="2">
        <f t="shared" si="2454"/>
        <v>12</v>
      </c>
      <c r="H2452" s="2">
        <f t="shared" si="4"/>
        <v>42</v>
      </c>
    </row>
    <row r="2453">
      <c r="A2453" s="1" t="s">
        <v>4910</v>
      </c>
      <c r="B2453" s="1" t="s">
        <v>4911</v>
      </c>
      <c r="D2453" s="2">
        <f t="shared" si="5"/>
        <v>9</v>
      </c>
      <c r="E2453" s="2">
        <f t="shared" si="2"/>
        <v>-9</v>
      </c>
      <c r="F2453" s="2">
        <f t="shared" ref="F2453:G2453" si="2455">LEN(A2453)</f>
        <v>1141</v>
      </c>
      <c r="G2453" s="2">
        <f t="shared" si="2455"/>
        <v>50</v>
      </c>
      <c r="H2453" s="2">
        <f t="shared" si="4"/>
        <v>1091</v>
      </c>
    </row>
    <row r="2454">
      <c r="A2454" s="1" t="s">
        <v>4912</v>
      </c>
      <c r="B2454" s="1" t="s">
        <v>4913</v>
      </c>
      <c r="D2454" s="2">
        <f t="shared" si="5"/>
        <v>6</v>
      </c>
      <c r="E2454" s="2">
        <f t="shared" si="2"/>
        <v>-6</v>
      </c>
      <c r="F2454" s="2">
        <f t="shared" ref="F2454:G2454" si="2456">LEN(A2454)</f>
        <v>66</v>
      </c>
      <c r="G2454" s="2">
        <f t="shared" si="2456"/>
        <v>30</v>
      </c>
      <c r="H2454" s="2">
        <f t="shared" si="4"/>
        <v>36</v>
      </c>
    </row>
    <row r="2455">
      <c r="A2455" s="1" t="s">
        <v>4914</v>
      </c>
      <c r="B2455" s="1" t="s">
        <v>4915</v>
      </c>
      <c r="D2455" s="2">
        <f t="shared" si="5"/>
        <v>26</v>
      </c>
      <c r="E2455" s="2">
        <f t="shared" si="2"/>
        <v>-26</v>
      </c>
      <c r="F2455" s="2">
        <f t="shared" ref="F2455:G2455" si="2457">LEN(A2455)</f>
        <v>109</v>
      </c>
      <c r="G2455" s="2">
        <f t="shared" si="2457"/>
        <v>168</v>
      </c>
      <c r="H2455" s="2">
        <f t="shared" si="4"/>
        <v>-59</v>
      </c>
    </row>
    <row r="2456">
      <c r="A2456" s="1" t="s">
        <v>4916</v>
      </c>
      <c r="B2456" s="1" t="s">
        <v>4917</v>
      </c>
      <c r="D2456" s="2">
        <f t="shared" si="5"/>
        <v>19</v>
      </c>
      <c r="E2456" s="2">
        <f t="shared" si="2"/>
        <v>-19</v>
      </c>
      <c r="F2456" s="2">
        <f t="shared" ref="F2456:G2456" si="2458">LEN(A2456)</f>
        <v>62</v>
      </c>
      <c r="G2456" s="2">
        <f t="shared" si="2458"/>
        <v>107</v>
      </c>
      <c r="H2456" s="2">
        <f t="shared" si="4"/>
        <v>-45</v>
      </c>
    </row>
    <row r="2457">
      <c r="A2457" s="1" t="s">
        <v>4918</v>
      </c>
      <c r="B2457" s="1" t="s">
        <v>4919</v>
      </c>
      <c r="D2457" s="2">
        <f t="shared" si="5"/>
        <v>28</v>
      </c>
      <c r="E2457" s="2">
        <f t="shared" si="2"/>
        <v>-28</v>
      </c>
      <c r="F2457" s="2">
        <f t="shared" ref="F2457:G2457" si="2459">LEN(A2457)</f>
        <v>251</v>
      </c>
      <c r="G2457" s="2">
        <f t="shared" si="2459"/>
        <v>173</v>
      </c>
      <c r="H2457" s="2">
        <f t="shared" si="4"/>
        <v>78</v>
      </c>
    </row>
    <row r="2458">
      <c r="A2458" s="1" t="s">
        <v>4920</v>
      </c>
      <c r="B2458" s="1" t="s">
        <v>4921</v>
      </c>
      <c r="D2458" s="2">
        <f t="shared" si="5"/>
        <v>30</v>
      </c>
      <c r="E2458" s="2">
        <f t="shared" si="2"/>
        <v>-30</v>
      </c>
      <c r="F2458" s="2">
        <f t="shared" ref="F2458:G2458" si="2460">LEN(A2458)</f>
        <v>73</v>
      </c>
      <c r="G2458" s="2">
        <f t="shared" si="2460"/>
        <v>128</v>
      </c>
      <c r="H2458" s="2">
        <f t="shared" si="4"/>
        <v>-55</v>
      </c>
    </row>
    <row r="2459">
      <c r="A2459" s="1" t="s">
        <v>4922</v>
      </c>
      <c r="B2459" s="1" t="s">
        <v>4923</v>
      </c>
      <c r="D2459" s="2">
        <f t="shared" si="5"/>
        <v>6</v>
      </c>
      <c r="E2459" s="2">
        <f t="shared" si="2"/>
        <v>-6</v>
      </c>
      <c r="F2459" s="2">
        <f t="shared" ref="F2459:G2459" si="2461">LEN(A2459)</f>
        <v>17</v>
      </c>
      <c r="G2459" s="2">
        <f t="shared" si="2461"/>
        <v>31</v>
      </c>
      <c r="H2459" s="2">
        <f t="shared" si="4"/>
        <v>-14</v>
      </c>
    </row>
    <row r="2460">
      <c r="A2460" s="1" t="s">
        <v>4924</v>
      </c>
      <c r="B2460" s="1" t="s">
        <v>4925</v>
      </c>
      <c r="D2460" s="2">
        <f t="shared" si="5"/>
        <v>32</v>
      </c>
      <c r="E2460" s="2">
        <f t="shared" si="2"/>
        <v>-32</v>
      </c>
      <c r="F2460" s="2">
        <f t="shared" ref="F2460:G2460" si="2462">LEN(A2460)</f>
        <v>51</v>
      </c>
      <c r="G2460" s="2">
        <f t="shared" si="2462"/>
        <v>174</v>
      </c>
      <c r="H2460" s="2">
        <f t="shared" si="4"/>
        <v>-123</v>
      </c>
    </row>
    <row r="2461">
      <c r="A2461" s="1" t="s">
        <v>4926</v>
      </c>
      <c r="B2461" s="1" t="s">
        <v>4927</v>
      </c>
      <c r="D2461" s="2">
        <f t="shared" si="5"/>
        <v>32</v>
      </c>
      <c r="E2461" s="2">
        <f t="shared" si="2"/>
        <v>-32</v>
      </c>
      <c r="F2461" s="2">
        <f t="shared" ref="F2461:G2461" si="2463">LEN(A2461)</f>
        <v>455</v>
      </c>
      <c r="G2461" s="2">
        <f t="shared" si="2463"/>
        <v>156</v>
      </c>
      <c r="H2461" s="2">
        <f t="shared" si="4"/>
        <v>299</v>
      </c>
    </row>
    <row r="2462">
      <c r="A2462" s="1" t="s">
        <v>4928</v>
      </c>
      <c r="B2462" s="1" t="s">
        <v>4929</v>
      </c>
      <c r="D2462" s="2">
        <f t="shared" si="5"/>
        <v>24</v>
      </c>
      <c r="E2462" s="2">
        <f t="shared" si="2"/>
        <v>-24</v>
      </c>
      <c r="F2462" s="2">
        <f t="shared" ref="F2462:G2462" si="2464">LEN(A2462)</f>
        <v>154</v>
      </c>
      <c r="G2462" s="2">
        <f t="shared" si="2464"/>
        <v>104</v>
      </c>
      <c r="H2462" s="2">
        <f t="shared" si="4"/>
        <v>50</v>
      </c>
    </row>
    <row r="2463">
      <c r="A2463" s="1" t="s">
        <v>4930</v>
      </c>
      <c r="B2463" s="1" t="s">
        <v>4931</v>
      </c>
      <c r="D2463" s="2">
        <f t="shared" si="5"/>
        <v>13</v>
      </c>
      <c r="E2463" s="2">
        <f t="shared" si="2"/>
        <v>-13</v>
      </c>
      <c r="F2463" s="2">
        <f t="shared" ref="F2463:G2463" si="2465">LEN(A2463)</f>
        <v>102</v>
      </c>
      <c r="G2463" s="2">
        <f t="shared" si="2465"/>
        <v>65</v>
      </c>
      <c r="H2463" s="2">
        <f t="shared" si="4"/>
        <v>37</v>
      </c>
    </row>
    <row r="2464">
      <c r="A2464" s="1" t="s">
        <v>4932</v>
      </c>
      <c r="B2464" s="1" t="s">
        <v>4933</v>
      </c>
      <c r="D2464" s="2">
        <f t="shared" si="5"/>
        <v>9</v>
      </c>
      <c r="E2464" s="2">
        <f t="shared" si="2"/>
        <v>-9</v>
      </c>
      <c r="F2464" s="2">
        <f t="shared" ref="F2464:G2464" si="2466">LEN(A2464)</f>
        <v>306</v>
      </c>
      <c r="G2464" s="2">
        <f t="shared" si="2466"/>
        <v>48</v>
      </c>
      <c r="H2464" s="2">
        <f t="shared" si="4"/>
        <v>258</v>
      </c>
    </row>
    <row r="2465">
      <c r="A2465" s="1" t="s">
        <v>4934</v>
      </c>
      <c r="B2465" s="1" t="s">
        <v>4935</v>
      </c>
      <c r="D2465" s="2">
        <f t="shared" si="5"/>
        <v>22</v>
      </c>
      <c r="E2465" s="2">
        <f t="shared" si="2"/>
        <v>-22</v>
      </c>
      <c r="F2465" s="2">
        <f t="shared" ref="F2465:G2465" si="2467">LEN(A2465)</f>
        <v>196</v>
      </c>
      <c r="G2465" s="2">
        <f t="shared" si="2467"/>
        <v>120</v>
      </c>
      <c r="H2465" s="2">
        <f t="shared" si="4"/>
        <v>76</v>
      </c>
    </row>
    <row r="2466">
      <c r="A2466" s="1" t="s">
        <v>4936</v>
      </c>
      <c r="B2466" s="1" t="s">
        <v>4937</v>
      </c>
      <c r="D2466" s="2">
        <f t="shared" si="5"/>
        <v>35</v>
      </c>
      <c r="E2466" s="2">
        <f t="shared" si="2"/>
        <v>-35</v>
      </c>
      <c r="F2466" s="2">
        <f t="shared" ref="F2466:G2466" si="2468">LEN(A2466)</f>
        <v>31</v>
      </c>
      <c r="G2466" s="2">
        <f t="shared" si="2468"/>
        <v>174</v>
      </c>
      <c r="H2466" s="2">
        <f t="shared" si="4"/>
        <v>-143</v>
      </c>
    </row>
    <row r="2467">
      <c r="A2467" s="1" t="s">
        <v>4938</v>
      </c>
      <c r="B2467" s="1" t="s">
        <v>4939</v>
      </c>
      <c r="D2467" s="2">
        <f t="shared" si="5"/>
        <v>14</v>
      </c>
      <c r="E2467" s="2">
        <f t="shared" si="2"/>
        <v>-14</v>
      </c>
      <c r="F2467" s="2">
        <f t="shared" ref="F2467:G2467" si="2469">LEN(A2467)</f>
        <v>357</v>
      </c>
      <c r="G2467" s="2">
        <f t="shared" si="2469"/>
        <v>92</v>
      </c>
      <c r="H2467" s="2">
        <f t="shared" si="4"/>
        <v>265</v>
      </c>
    </row>
    <row r="2468">
      <c r="A2468" s="1" t="s">
        <v>4940</v>
      </c>
      <c r="B2468" s="1" t="s">
        <v>4941</v>
      </c>
      <c r="D2468" s="2">
        <f t="shared" si="5"/>
        <v>24</v>
      </c>
      <c r="E2468" s="2">
        <f t="shared" si="2"/>
        <v>-24</v>
      </c>
      <c r="F2468" s="2">
        <f t="shared" ref="F2468:G2468" si="2470">LEN(A2468)</f>
        <v>139</v>
      </c>
      <c r="G2468" s="2">
        <f t="shared" si="2470"/>
        <v>127</v>
      </c>
      <c r="H2468" s="2">
        <f t="shared" si="4"/>
        <v>12</v>
      </c>
    </row>
    <row r="2469">
      <c r="A2469" s="1" t="s">
        <v>4942</v>
      </c>
      <c r="B2469" s="1" t="s">
        <v>4943</v>
      </c>
      <c r="D2469" s="2">
        <f t="shared" si="5"/>
        <v>4</v>
      </c>
      <c r="E2469" s="2">
        <f t="shared" si="2"/>
        <v>-4</v>
      </c>
      <c r="F2469" s="2">
        <f t="shared" ref="F2469:G2469" si="2471">LEN(A2469)</f>
        <v>222</v>
      </c>
      <c r="G2469" s="2">
        <f t="shared" si="2471"/>
        <v>38</v>
      </c>
      <c r="H2469" s="2">
        <f t="shared" si="4"/>
        <v>184</v>
      </c>
    </row>
    <row r="2470">
      <c r="A2470" s="1" t="s">
        <v>4944</v>
      </c>
      <c r="B2470" s="1" t="s">
        <v>4945</v>
      </c>
      <c r="D2470" s="2">
        <f t="shared" si="5"/>
        <v>7</v>
      </c>
      <c r="E2470" s="2">
        <f t="shared" si="2"/>
        <v>-7</v>
      </c>
      <c r="F2470" s="2">
        <f t="shared" ref="F2470:G2470" si="2472">LEN(A2470)</f>
        <v>55</v>
      </c>
      <c r="G2470" s="2">
        <f t="shared" si="2472"/>
        <v>33</v>
      </c>
      <c r="H2470" s="2">
        <f t="shared" si="4"/>
        <v>22</v>
      </c>
    </row>
    <row r="2471">
      <c r="A2471" s="1" t="s">
        <v>4946</v>
      </c>
      <c r="B2471" s="1" t="s">
        <v>4947</v>
      </c>
      <c r="D2471" s="2">
        <f t="shared" si="5"/>
        <v>17</v>
      </c>
      <c r="E2471" s="2">
        <f t="shared" si="2"/>
        <v>-17</v>
      </c>
      <c r="F2471" s="2">
        <f t="shared" ref="F2471:G2471" si="2473">LEN(A2471)</f>
        <v>96</v>
      </c>
      <c r="G2471" s="2">
        <f t="shared" si="2473"/>
        <v>102</v>
      </c>
      <c r="H2471" s="2">
        <f t="shared" si="4"/>
        <v>-6</v>
      </c>
    </row>
    <row r="2472">
      <c r="A2472" s="1" t="s">
        <v>4948</v>
      </c>
      <c r="B2472" s="1" t="s">
        <v>4949</v>
      </c>
      <c r="D2472" s="2">
        <f t="shared" si="5"/>
        <v>18</v>
      </c>
      <c r="E2472" s="2">
        <f t="shared" si="2"/>
        <v>-18</v>
      </c>
      <c r="F2472" s="2">
        <f t="shared" ref="F2472:G2472" si="2474">LEN(A2472)</f>
        <v>11</v>
      </c>
      <c r="G2472" s="2">
        <f t="shared" si="2474"/>
        <v>99</v>
      </c>
      <c r="H2472" s="2">
        <f t="shared" si="4"/>
        <v>-88</v>
      </c>
    </row>
    <row r="2473">
      <c r="A2473" s="1" t="s">
        <v>4950</v>
      </c>
      <c r="B2473" s="1" t="s">
        <v>4951</v>
      </c>
      <c r="D2473" s="2">
        <f t="shared" si="5"/>
        <v>7</v>
      </c>
      <c r="E2473" s="2">
        <f t="shared" si="2"/>
        <v>-7</v>
      </c>
      <c r="F2473" s="2">
        <f t="shared" ref="F2473:G2473" si="2475">LEN(A2473)</f>
        <v>142</v>
      </c>
      <c r="G2473" s="2">
        <f t="shared" si="2475"/>
        <v>31</v>
      </c>
      <c r="H2473" s="2">
        <f t="shared" si="4"/>
        <v>111</v>
      </c>
    </row>
    <row r="2474">
      <c r="A2474" s="1" t="s">
        <v>4952</v>
      </c>
      <c r="B2474" s="1" t="s">
        <v>4953</v>
      </c>
      <c r="D2474" s="2">
        <f t="shared" si="5"/>
        <v>11</v>
      </c>
      <c r="E2474" s="2">
        <f t="shared" si="2"/>
        <v>-11</v>
      </c>
      <c r="F2474" s="2">
        <f t="shared" ref="F2474:G2474" si="2476">LEN(A2474)</f>
        <v>89</v>
      </c>
      <c r="G2474" s="2">
        <f t="shared" si="2476"/>
        <v>61</v>
      </c>
      <c r="H2474" s="2">
        <f t="shared" si="4"/>
        <v>28</v>
      </c>
    </row>
    <row r="2475">
      <c r="A2475" s="1" t="s">
        <v>4954</v>
      </c>
      <c r="B2475" s="1" t="s">
        <v>4955</v>
      </c>
      <c r="D2475" s="2">
        <f t="shared" si="5"/>
        <v>7</v>
      </c>
      <c r="E2475" s="2">
        <f t="shared" si="2"/>
        <v>-7</v>
      </c>
      <c r="F2475" s="2">
        <f t="shared" ref="F2475:G2475" si="2477">LEN(A2475)</f>
        <v>237</v>
      </c>
      <c r="G2475" s="2">
        <f t="shared" si="2477"/>
        <v>44</v>
      </c>
      <c r="H2475" s="2">
        <f t="shared" si="4"/>
        <v>193</v>
      </c>
    </row>
    <row r="2476">
      <c r="A2476" s="1" t="s">
        <v>4956</v>
      </c>
      <c r="B2476" s="1" t="s">
        <v>4957</v>
      </c>
      <c r="D2476" s="2">
        <f t="shared" si="5"/>
        <v>14</v>
      </c>
      <c r="E2476" s="2">
        <f t="shared" si="2"/>
        <v>-14</v>
      </c>
      <c r="F2476" s="2">
        <f t="shared" ref="F2476:G2476" si="2478">LEN(A2476)</f>
        <v>86</v>
      </c>
      <c r="G2476" s="2">
        <f t="shared" si="2478"/>
        <v>65</v>
      </c>
      <c r="H2476" s="2">
        <f t="shared" si="4"/>
        <v>21</v>
      </c>
    </row>
    <row r="2477">
      <c r="A2477" s="1" t="s">
        <v>4958</v>
      </c>
      <c r="B2477" s="1" t="s">
        <v>4959</v>
      </c>
      <c r="D2477" s="2">
        <f t="shared" si="5"/>
        <v>16</v>
      </c>
      <c r="E2477" s="2">
        <f t="shared" si="2"/>
        <v>-16</v>
      </c>
      <c r="F2477" s="2">
        <f t="shared" ref="F2477:G2477" si="2479">LEN(A2477)</f>
        <v>381</v>
      </c>
      <c r="G2477" s="2">
        <f t="shared" si="2479"/>
        <v>100</v>
      </c>
      <c r="H2477" s="2">
        <f t="shared" si="4"/>
        <v>281</v>
      </c>
    </row>
    <row r="2478">
      <c r="A2478" s="1" t="s">
        <v>4960</v>
      </c>
      <c r="B2478" s="1" t="s">
        <v>4961</v>
      </c>
      <c r="D2478" s="2">
        <f t="shared" si="5"/>
        <v>33</v>
      </c>
      <c r="E2478" s="2">
        <f t="shared" si="2"/>
        <v>-33</v>
      </c>
      <c r="F2478" s="2">
        <f t="shared" ref="F2478:G2478" si="2480">LEN(A2478)</f>
        <v>89</v>
      </c>
      <c r="G2478" s="2">
        <f t="shared" si="2480"/>
        <v>174</v>
      </c>
      <c r="H2478" s="2">
        <f t="shared" si="4"/>
        <v>-85</v>
      </c>
    </row>
    <row r="2479">
      <c r="A2479" s="1" t="s">
        <v>4962</v>
      </c>
      <c r="B2479" s="1" t="s">
        <v>4963</v>
      </c>
      <c r="D2479" s="2">
        <f t="shared" si="5"/>
        <v>4</v>
      </c>
      <c r="E2479" s="2">
        <f t="shared" si="2"/>
        <v>-4</v>
      </c>
      <c r="F2479" s="2">
        <f t="shared" ref="F2479:G2479" si="2481">LEN(A2479)</f>
        <v>116</v>
      </c>
      <c r="G2479" s="2">
        <f t="shared" si="2481"/>
        <v>22</v>
      </c>
      <c r="H2479" s="2">
        <f t="shared" si="4"/>
        <v>94</v>
      </c>
    </row>
    <row r="2480">
      <c r="A2480" s="1" t="s">
        <v>4964</v>
      </c>
      <c r="B2480" s="1" t="s">
        <v>4965</v>
      </c>
      <c r="D2480" s="2">
        <f t="shared" si="5"/>
        <v>13</v>
      </c>
      <c r="E2480" s="2">
        <f t="shared" si="2"/>
        <v>-13</v>
      </c>
      <c r="F2480" s="2">
        <f t="shared" ref="F2480:G2480" si="2482">LEN(A2480)</f>
        <v>179</v>
      </c>
      <c r="G2480" s="2">
        <f t="shared" si="2482"/>
        <v>59</v>
      </c>
      <c r="H2480" s="2">
        <f t="shared" si="4"/>
        <v>120</v>
      </c>
    </row>
    <row r="2481">
      <c r="A2481" s="1" t="s">
        <v>4966</v>
      </c>
      <c r="B2481" s="1" t="s">
        <v>4967</v>
      </c>
      <c r="D2481" s="2">
        <f t="shared" si="5"/>
        <v>17</v>
      </c>
      <c r="E2481" s="2">
        <f t="shared" si="2"/>
        <v>-17</v>
      </c>
      <c r="F2481" s="2">
        <f t="shared" ref="F2481:G2481" si="2483">LEN(A2481)</f>
        <v>169</v>
      </c>
      <c r="G2481" s="2">
        <f t="shared" si="2483"/>
        <v>94</v>
      </c>
      <c r="H2481" s="2">
        <f t="shared" si="4"/>
        <v>75</v>
      </c>
    </row>
    <row r="2482">
      <c r="A2482" s="1" t="s">
        <v>4968</v>
      </c>
      <c r="B2482" s="1" t="s">
        <v>4969</v>
      </c>
      <c r="D2482" s="2">
        <f t="shared" si="5"/>
        <v>11</v>
      </c>
      <c r="E2482" s="2">
        <f t="shared" si="2"/>
        <v>-11</v>
      </c>
      <c r="F2482" s="2">
        <f t="shared" ref="F2482:G2482" si="2484">LEN(A2482)</f>
        <v>85</v>
      </c>
      <c r="G2482" s="2">
        <f t="shared" si="2484"/>
        <v>52</v>
      </c>
      <c r="H2482" s="2">
        <f t="shared" si="4"/>
        <v>33</v>
      </c>
    </row>
    <row r="2483">
      <c r="A2483" s="1" t="s">
        <v>4970</v>
      </c>
      <c r="B2483" s="1" t="s">
        <v>4971</v>
      </c>
      <c r="D2483" s="2">
        <f t="shared" si="5"/>
        <v>7</v>
      </c>
      <c r="E2483" s="2">
        <f t="shared" si="2"/>
        <v>-7</v>
      </c>
      <c r="F2483" s="2">
        <f t="shared" ref="F2483:G2483" si="2485">LEN(A2483)</f>
        <v>85</v>
      </c>
      <c r="G2483" s="2">
        <f t="shared" si="2485"/>
        <v>39</v>
      </c>
      <c r="H2483" s="2">
        <f t="shared" si="4"/>
        <v>46</v>
      </c>
    </row>
    <row r="2484">
      <c r="A2484" s="1" t="s">
        <v>4972</v>
      </c>
      <c r="B2484" s="1" t="s">
        <v>4973</v>
      </c>
      <c r="D2484" s="2">
        <f t="shared" si="5"/>
        <v>14</v>
      </c>
      <c r="E2484" s="2">
        <f t="shared" si="2"/>
        <v>-14</v>
      </c>
      <c r="F2484" s="2">
        <f t="shared" ref="F2484:G2484" si="2486">LEN(A2484)</f>
        <v>162</v>
      </c>
      <c r="G2484" s="2">
        <f t="shared" si="2486"/>
        <v>73</v>
      </c>
      <c r="H2484" s="2">
        <f t="shared" si="4"/>
        <v>89</v>
      </c>
    </row>
    <row r="2485">
      <c r="A2485" s="1" t="s">
        <v>4974</v>
      </c>
      <c r="B2485" s="1" t="s">
        <v>4975</v>
      </c>
      <c r="D2485" s="2">
        <f t="shared" si="5"/>
        <v>46</v>
      </c>
      <c r="E2485" s="2">
        <f t="shared" si="2"/>
        <v>-46</v>
      </c>
      <c r="F2485" s="2">
        <f t="shared" ref="F2485:G2485" si="2487">LEN(A2485)</f>
        <v>295</v>
      </c>
      <c r="G2485" s="2">
        <f t="shared" si="2487"/>
        <v>309</v>
      </c>
      <c r="H2485" s="2">
        <f t="shared" si="4"/>
        <v>-14</v>
      </c>
    </row>
    <row r="2486">
      <c r="A2486" s="1" t="s">
        <v>4976</v>
      </c>
      <c r="B2486" s="1" t="s">
        <v>4977</v>
      </c>
      <c r="D2486" s="2">
        <f t="shared" si="5"/>
        <v>28</v>
      </c>
      <c r="E2486" s="2">
        <f t="shared" si="2"/>
        <v>-28</v>
      </c>
      <c r="F2486" s="2">
        <f t="shared" ref="F2486:G2486" si="2488">LEN(A2486)</f>
        <v>30</v>
      </c>
      <c r="G2486" s="2">
        <f t="shared" si="2488"/>
        <v>121</v>
      </c>
      <c r="H2486" s="2">
        <f t="shared" si="4"/>
        <v>-91</v>
      </c>
    </row>
    <row r="2487">
      <c r="A2487" s="1" t="s">
        <v>4978</v>
      </c>
      <c r="B2487" s="1" t="s">
        <v>4979</v>
      </c>
      <c r="D2487" s="2">
        <f t="shared" si="5"/>
        <v>18</v>
      </c>
      <c r="E2487" s="2">
        <f t="shared" si="2"/>
        <v>-18</v>
      </c>
      <c r="F2487" s="2">
        <f t="shared" ref="F2487:G2487" si="2489">LEN(A2487)</f>
        <v>155</v>
      </c>
      <c r="G2487" s="2">
        <f t="shared" si="2489"/>
        <v>120</v>
      </c>
      <c r="H2487" s="2">
        <f t="shared" si="4"/>
        <v>35</v>
      </c>
    </row>
    <row r="2488">
      <c r="A2488" s="1" t="s">
        <v>4980</v>
      </c>
      <c r="B2488" s="1" t="s">
        <v>4981</v>
      </c>
      <c r="D2488" s="2">
        <f t="shared" si="5"/>
        <v>8</v>
      </c>
      <c r="E2488" s="2">
        <f t="shared" si="2"/>
        <v>-8</v>
      </c>
      <c r="F2488" s="2">
        <f t="shared" ref="F2488:G2488" si="2490">LEN(A2488)</f>
        <v>199</v>
      </c>
      <c r="G2488" s="2">
        <f t="shared" si="2490"/>
        <v>45</v>
      </c>
      <c r="H2488" s="2">
        <f t="shared" si="4"/>
        <v>154</v>
      </c>
    </row>
    <row r="2489">
      <c r="A2489" s="1" t="s">
        <v>4982</v>
      </c>
      <c r="B2489" s="1" t="s">
        <v>4983</v>
      </c>
      <c r="D2489" s="2">
        <f t="shared" si="5"/>
        <v>21</v>
      </c>
      <c r="E2489" s="2">
        <f t="shared" si="2"/>
        <v>-21</v>
      </c>
      <c r="F2489" s="2">
        <f t="shared" ref="F2489:G2489" si="2491">LEN(A2489)</f>
        <v>16</v>
      </c>
      <c r="G2489" s="2">
        <f t="shared" si="2491"/>
        <v>113</v>
      </c>
      <c r="H2489" s="2">
        <f t="shared" si="4"/>
        <v>-97</v>
      </c>
    </row>
    <row r="2490">
      <c r="A2490" s="1" t="s">
        <v>4984</v>
      </c>
      <c r="B2490" s="1" t="s">
        <v>4985</v>
      </c>
      <c r="D2490" s="2">
        <f t="shared" si="5"/>
        <v>29</v>
      </c>
      <c r="E2490" s="2">
        <f t="shared" si="2"/>
        <v>-29</v>
      </c>
      <c r="F2490" s="2">
        <f t="shared" ref="F2490:G2490" si="2492">LEN(A2490)</f>
        <v>95</v>
      </c>
      <c r="G2490" s="2">
        <f t="shared" si="2492"/>
        <v>186</v>
      </c>
      <c r="H2490" s="2">
        <f t="shared" si="4"/>
        <v>-91</v>
      </c>
    </row>
    <row r="2491">
      <c r="A2491" s="1" t="s">
        <v>4986</v>
      </c>
      <c r="B2491" s="1" t="s">
        <v>4987</v>
      </c>
      <c r="D2491" s="2">
        <f t="shared" si="5"/>
        <v>22</v>
      </c>
      <c r="E2491" s="2">
        <f t="shared" si="2"/>
        <v>-22</v>
      </c>
      <c r="F2491" s="2">
        <f t="shared" ref="F2491:G2491" si="2493">LEN(A2491)</f>
        <v>456</v>
      </c>
      <c r="G2491" s="2">
        <f t="shared" si="2493"/>
        <v>109</v>
      </c>
      <c r="H2491" s="2">
        <f t="shared" si="4"/>
        <v>347</v>
      </c>
    </row>
    <row r="2492">
      <c r="A2492" s="1" t="s">
        <v>4988</v>
      </c>
      <c r="B2492" s="1" t="s">
        <v>4989</v>
      </c>
      <c r="D2492" s="2">
        <f t="shared" si="5"/>
        <v>27</v>
      </c>
      <c r="E2492" s="2">
        <f t="shared" si="2"/>
        <v>-27</v>
      </c>
      <c r="F2492" s="2">
        <f t="shared" ref="F2492:G2492" si="2494">LEN(A2492)</f>
        <v>64</v>
      </c>
      <c r="G2492" s="2">
        <f t="shared" si="2494"/>
        <v>141</v>
      </c>
      <c r="H2492" s="2">
        <f t="shared" si="4"/>
        <v>-77</v>
      </c>
    </row>
    <row r="2493">
      <c r="A2493" s="1" t="s">
        <v>4990</v>
      </c>
      <c r="B2493" s="1" t="s">
        <v>4991</v>
      </c>
      <c r="D2493" s="2">
        <f t="shared" si="5"/>
        <v>5</v>
      </c>
      <c r="E2493" s="2">
        <f t="shared" si="2"/>
        <v>-5</v>
      </c>
      <c r="F2493" s="2">
        <f t="shared" ref="F2493:G2493" si="2495">LEN(A2493)</f>
        <v>112</v>
      </c>
      <c r="G2493" s="2">
        <f t="shared" si="2495"/>
        <v>23</v>
      </c>
      <c r="H2493" s="2">
        <f t="shared" si="4"/>
        <v>89</v>
      </c>
    </row>
    <row r="2494">
      <c r="A2494" s="1" t="s">
        <v>4992</v>
      </c>
      <c r="B2494" s="1" t="s">
        <v>4993</v>
      </c>
      <c r="D2494" s="2">
        <f t="shared" si="5"/>
        <v>16</v>
      </c>
      <c r="E2494" s="2">
        <f t="shared" si="2"/>
        <v>-16</v>
      </c>
      <c r="F2494" s="2">
        <f t="shared" ref="F2494:G2494" si="2496">LEN(A2494)</f>
        <v>21</v>
      </c>
      <c r="G2494" s="2">
        <f t="shared" si="2496"/>
        <v>105</v>
      </c>
      <c r="H2494" s="2">
        <f t="shared" si="4"/>
        <v>-84</v>
      </c>
    </row>
    <row r="2495">
      <c r="A2495" s="1" t="s">
        <v>4994</v>
      </c>
      <c r="B2495" s="1" t="s">
        <v>4995</v>
      </c>
      <c r="D2495" s="2">
        <f t="shared" si="5"/>
        <v>25</v>
      </c>
      <c r="E2495" s="2">
        <f t="shared" si="2"/>
        <v>-25</v>
      </c>
      <c r="F2495" s="2">
        <f t="shared" ref="F2495:G2495" si="2497">LEN(A2495)</f>
        <v>873</v>
      </c>
      <c r="G2495" s="2">
        <f t="shared" si="2497"/>
        <v>121</v>
      </c>
      <c r="H2495" s="2">
        <f t="shared" si="4"/>
        <v>752</v>
      </c>
    </row>
    <row r="2496">
      <c r="A2496" s="1" t="s">
        <v>4996</v>
      </c>
      <c r="B2496" s="1" t="s">
        <v>4997</v>
      </c>
      <c r="D2496" s="2">
        <f t="shared" si="5"/>
        <v>8</v>
      </c>
      <c r="E2496" s="2">
        <f t="shared" si="2"/>
        <v>-8</v>
      </c>
      <c r="F2496" s="2">
        <f t="shared" ref="F2496:G2496" si="2498">LEN(A2496)</f>
        <v>114</v>
      </c>
      <c r="G2496" s="2">
        <f t="shared" si="2498"/>
        <v>31</v>
      </c>
      <c r="H2496" s="2">
        <f t="shared" si="4"/>
        <v>83</v>
      </c>
    </row>
    <row r="2497">
      <c r="A2497" s="1" t="s">
        <v>4998</v>
      </c>
      <c r="B2497" s="1" t="s">
        <v>4999</v>
      </c>
      <c r="D2497" s="2">
        <f t="shared" si="5"/>
        <v>20</v>
      </c>
      <c r="E2497" s="2">
        <f t="shared" si="2"/>
        <v>-20</v>
      </c>
      <c r="F2497" s="2">
        <f t="shared" ref="F2497:G2497" si="2499">LEN(A2497)</f>
        <v>49</v>
      </c>
      <c r="G2497" s="2">
        <f t="shared" si="2499"/>
        <v>101</v>
      </c>
      <c r="H2497" s="2">
        <f t="shared" si="4"/>
        <v>-52</v>
      </c>
    </row>
    <row r="2498">
      <c r="A2498" s="1" t="s">
        <v>5000</v>
      </c>
      <c r="B2498" s="1" t="s">
        <v>5001</v>
      </c>
      <c r="D2498" s="2">
        <f t="shared" si="5"/>
        <v>18</v>
      </c>
      <c r="E2498" s="2">
        <f t="shared" si="2"/>
        <v>-18</v>
      </c>
      <c r="F2498" s="2">
        <f t="shared" ref="F2498:G2498" si="2500">LEN(A2498)</f>
        <v>324</v>
      </c>
      <c r="G2498" s="2">
        <f t="shared" si="2500"/>
        <v>97</v>
      </c>
      <c r="H2498" s="2">
        <f t="shared" si="4"/>
        <v>227</v>
      </c>
    </row>
    <row r="2499">
      <c r="A2499" s="1" t="s">
        <v>5002</v>
      </c>
      <c r="B2499" s="1" t="s">
        <v>5003</v>
      </c>
      <c r="D2499" s="2">
        <f t="shared" si="5"/>
        <v>4</v>
      </c>
      <c r="E2499" s="2">
        <f t="shared" si="2"/>
        <v>-4</v>
      </c>
      <c r="F2499" s="2">
        <f t="shared" ref="F2499:G2499" si="2501">LEN(A2499)</f>
        <v>53</v>
      </c>
      <c r="G2499" s="2">
        <f t="shared" si="2501"/>
        <v>18</v>
      </c>
      <c r="H2499" s="2">
        <f t="shared" si="4"/>
        <v>35</v>
      </c>
    </row>
    <row r="2500">
      <c r="A2500" s="1" t="s">
        <v>5004</v>
      </c>
      <c r="B2500" s="1" t="s">
        <v>5005</v>
      </c>
      <c r="D2500" s="2">
        <f t="shared" si="5"/>
        <v>9</v>
      </c>
      <c r="E2500" s="2">
        <f t="shared" si="2"/>
        <v>-9</v>
      </c>
      <c r="F2500" s="2">
        <f t="shared" ref="F2500:G2500" si="2502">LEN(A2500)</f>
        <v>95</v>
      </c>
      <c r="G2500" s="2">
        <f t="shared" si="2502"/>
        <v>37</v>
      </c>
      <c r="H2500" s="2">
        <f t="shared" si="4"/>
        <v>58</v>
      </c>
    </row>
    <row r="2501">
      <c r="A2501" s="1" t="s">
        <v>5006</v>
      </c>
      <c r="B2501" s="1" t="s">
        <v>5007</v>
      </c>
      <c r="D2501" s="2">
        <f t="shared" si="5"/>
        <v>11</v>
      </c>
      <c r="E2501" s="2">
        <f t="shared" si="2"/>
        <v>-11</v>
      </c>
      <c r="F2501" s="2">
        <f t="shared" ref="F2501:G2501" si="2503">LEN(A2501)</f>
        <v>46</v>
      </c>
      <c r="G2501" s="2">
        <f t="shared" si="2503"/>
        <v>58</v>
      </c>
      <c r="H2501" s="2">
        <f t="shared" si="4"/>
        <v>-12</v>
      </c>
    </row>
    <row r="2502">
      <c r="A2502" s="1" t="s">
        <v>5008</v>
      </c>
      <c r="B2502" s="1" t="s">
        <v>5009</v>
      </c>
      <c r="D2502" s="2">
        <f t="shared" si="5"/>
        <v>18</v>
      </c>
      <c r="E2502" s="2">
        <f t="shared" si="2"/>
        <v>-18</v>
      </c>
      <c r="F2502" s="2">
        <f t="shared" ref="F2502:G2502" si="2504">LEN(A2502)</f>
        <v>85</v>
      </c>
      <c r="G2502" s="2">
        <f t="shared" si="2504"/>
        <v>67</v>
      </c>
      <c r="H2502" s="2">
        <f t="shared" si="4"/>
        <v>18</v>
      </c>
    </row>
    <row r="2503">
      <c r="A2503" s="1" t="s">
        <v>5010</v>
      </c>
      <c r="B2503" s="1" t="s">
        <v>5011</v>
      </c>
      <c r="D2503" s="2">
        <f t="shared" si="5"/>
        <v>10</v>
      </c>
      <c r="E2503" s="2">
        <f t="shared" si="2"/>
        <v>-10</v>
      </c>
      <c r="F2503" s="2">
        <f t="shared" ref="F2503:G2503" si="2505">LEN(A2503)</f>
        <v>92</v>
      </c>
      <c r="G2503" s="2">
        <f t="shared" si="2505"/>
        <v>46</v>
      </c>
      <c r="H2503" s="2">
        <f t="shared" si="4"/>
        <v>46</v>
      </c>
    </row>
    <row r="2504">
      <c r="A2504" s="1" t="s">
        <v>5012</v>
      </c>
      <c r="B2504" s="1" t="s">
        <v>5013</v>
      </c>
      <c r="D2504" s="2">
        <f t="shared" si="5"/>
        <v>25</v>
      </c>
      <c r="E2504" s="2">
        <f t="shared" si="2"/>
        <v>-25</v>
      </c>
      <c r="F2504" s="2">
        <f t="shared" ref="F2504:G2504" si="2506">LEN(A2504)</f>
        <v>112</v>
      </c>
      <c r="G2504" s="2">
        <f t="shared" si="2506"/>
        <v>123</v>
      </c>
      <c r="H2504" s="2">
        <f t="shared" si="4"/>
        <v>-11</v>
      </c>
    </row>
    <row r="2505">
      <c r="A2505" s="1" t="s">
        <v>5014</v>
      </c>
      <c r="B2505" s="1" t="s">
        <v>5015</v>
      </c>
      <c r="D2505" s="2">
        <f t="shared" si="5"/>
        <v>10</v>
      </c>
      <c r="E2505" s="2">
        <f t="shared" si="2"/>
        <v>-10</v>
      </c>
      <c r="F2505" s="2">
        <f t="shared" ref="F2505:G2505" si="2507">LEN(A2505)</f>
        <v>145</v>
      </c>
      <c r="G2505" s="2">
        <f t="shared" si="2507"/>
        <v>41</v>
      </c>
      <c r="H2505" s="2">
        <f t="shared" si="4"/>
        <v>104</v>
      </c>
    </row>
    <row r="2506">
      <c r="A2506" s="1" t="s">
        <v>5016</v>
      </c>
      <c r="B2506" s="1" t="s">
        <v>5017</v>
      </c>
      <c r="D2506" s="2">
        <f t="shared" si="5"/>
        <v>15</v>
      </c>
      <c r="E2506" s="2">
        <f t="shared" si="2"/>
        <v>-15</v>
      </c>
      <c r="F2506" s="2">
        <f t="shared" ref="F2506:G2506" si="2508">LEN(A2506)</f>
        <v>258</v>
      </c>
      <c r="G2506" s="2">
        <f t="shared" si="2508"/>
        <v>64</v>
      </c>
      <c r="H2506" s="2">
        <f t="shared" si="4"/>
        <v>194</v>
      </c>
    </row>
    <row r="2507">
      <c r="A2507" s="1" t="s">
        <v>5018</v>
      </c>
      <c r="B2507" s="1" t="s">
        <v>5019</v>
      </c>
      <c r="D2507" s="2">
        <f t="shared" si="5"/>
        <v>18</v>
      </c>
      <c r="E2507" s="2">
        <f t="shared" si="2"/>
        <v>-18</v>
      </c>
      <c r="F2507" s="2">
        <f t="shared" ref="F2507:G2507" si="2509">LEN(A2507)</f>
        <v>480</v>
      </c>
      <c r="G2507" s="2">
        <f t="shared" si="2509"/>
        <v>84</v>
      </c>
      <c r="H2507" s="2">
        <f t="shared" si="4"/>
        <v>396</v>
      </c>
    </row>
    <row r="2508">
      <c r="A2508" s="1" t="s">
        <v>5020</v>
      </c>
      <c r="B2508" s="1" t="s">
        <v>5021</v>
      </c>
      <c r="D2508" s="2">
        <f t="shared" si="5"/>
        <v>14</v>
      </c>
      <c r="E2508" s="2">
        <f t="shared" si="2"/>
        <v>-14</v>
      </c>
      <c r="F2508" s="2">
        <f t="shared" ref="F2508:G2508" si="2510">LEN(A2508)</f>
        <v>211</v>
      </c>
      <c r="G2508" s="2">
        <f t="shared" si="2510"/>
        <v>86</v>
      </c>
      <c r="H2508" s="2">
        <f t="shared" si="4"/>
        <v>125</v>
      </c>
    </row>
    <row r="2509">
      <c r="A2509" s="1" t="s">
        <v>5022</v>
      </c>
      <c r="B2509" s="1" t="s">
        <v>5023</v>
      </c>
      <c r="D2509" s="2">
        <f t="shared" si="5"/>
        <v>31</v>
      </c>
      <c r="E2509" s="2">
        <f t="shared" si="2"/>
        <v>-31</v>
      </c>
      <c r="F2509" s="2">
        <f t="shared" ref="F2509:G2509" si="2511">LEN(A2509)</f>
        <v>42</v>
      </c>
      <c r="G2509" s="2">
        <f t="shared" si="2511"/>
        <v>215</v>
      </c>
      <c r="H2509" s="2">
        <f t="shared" si="4"/>
        <v>-173</v>
      </c>
    </row>
    <row r="2510">
      <c r="A2510" s="1" t="s">
        <v>5024</v>
      </c>
      <c r="B2510" s="1" t="s">
        <v>5025</v>
      </c>
      <c r="D2510" s="2">
        <f t="shared" si="5"/>
        <v>53</v>
      </c>
      <c r="E2510" s="2">
        <f t="shared" si="2"/>
        <v>-53</v>
      </c>
      <c r="F2510" s="2">
        <f t="shared" ref="F2510:G2510" si="2512">LEN(A2510)</f>
        <v>103</v>
      </c>
      <c r="G2510" s="2">
        <f t="shared" si="2512"/>
        <v>337</v>
      </c>
      <c r="H2510" s="2">
        <f t="shared" si="4"/>
        <v>-234</v>
      </c>
    </row>
    <row r="2511">
      <c r="A2511" s="1" t="s">
        <v>5026</v>
      </c>
      <c r="B2511" s="1" t="s">
        <v>5027</v>
      </c>
      <c r="D2511" s="2">
        <f t="shared" si="5"/>
        <v>15</v>
      </c>
      <c r="E2511" s="2">
        <f t="shared" si="2"/>
        <v>-15</v>
      </c>
      <c r="F2511" s="2">
        <f t="shared" ref="F2511:G2511" si="2513">LEN(A2511)</f>
        <v>210</v>
      </c>
      <c r="G2511" s="2">
        <f t="shared" si="2513"/>
        <v>72</v>
      </c>
      <c r="H2511" s="2">
        <f t="shared" si="4"/>
        <v>138</v>
      </c>
    </row>
    <row r="2512">
      <c r="A2512" s="1" t="s">
        <v>5028</v>
      </c>
      <c r="B2512" s="1" t="s">
        <v>5029</v>
      </c>
      <c r="D2512" s="2">
        <f t="shared" si="5"/>
        <v>24</v>
      </c>
      <c r="E2512" s="2">
        <f t="shared" si="2"/>
        <v>-24</v>
      </c>
      <c r="F2512" s="2">
        <f t="shared" ref="F2512:G2512" si="2514">LEN(A2512)</f>
        <v>67</v>
      </c>
      <c r="G2512" s="2">
        <f t="shared" si="2514"/>
        <v>145</v>
      </c>
      <c r="H2512" s="2">
        <f t="shared" si="4"/>
        <v>-78</v>
      </c>
    </row>
    <row r="2513">
      <c r="A2513" s="1" t="s">
        <v>5030</v>
      </c>
      <c r="B2513" s="1" t="s">
        <v>5031</v>
      </c>
      <c r="D2513" s="2">
        <f t="shared" si="5"/>
        <v>7</v>
      </c>
      <c r="E2513" s="2">
        <f t="shared" si="2"/>
        <v>-7</v>
      </c>
      <c r="F2513" s="2">
        <f t="shared" ref="F2513:G2513" si="2515">LEN(A2513)</f>
        <v>43</v>
      </c>
      <c r="G2513" s="2">
        <f t="shared" si="2515"/>
        <v>40</v>
      </c>
      <c r="H2513" s="2">
        <f t="shared" si="4"/>
        <v>3</v>
      </c>
    </row>
    <row r="2514">
      <c r="A2514" s="1" t="s">
        <v>5032</v>
      </c>
      <c r="B2514" s="1" t="s">
        <v>5033</v>
      </c>
      <c r="D2514" s="2">
        <f t="shared" si="5"/>
        <v>31</v>
      </c>
      <c r="E2514" s="2">
        <f t="shared" si="2"/>
        <v>-31</v>
      </c>
      <c r="F2514" s="2">
        <f t="shared" ref="F2514:G2514" si="2516">LEN(A2514)</f>
        <v>693</v>
      </c>
      <c r="G2514" s="2">
        <f t="shared" si="2516"/>
        <v>146</v>
      </c>
      <c r="H2514" s="2">
        <f t="shared" si="4"/>
        <v>547</v>
      </c>
    </row>
    <row r="2515">
      <c r="A2515" s="1" t="s">
        <v>5034</v>
      </c>
      <c r="B2515" s="1" t="s">
        <v>5035</v>
      </c>
      <c r="D2515" s="2">
        <f t="shared" si="5"/>
        <v>24</v>
      </c>
      <c r="E2515" s="2">
        <f t="shared" si="2"/>
        <v>-24</v>
      </c>
      <c r="F2515" s="2">
        <f t="shared" ref="F2515:G2515" si="2517">LEN(A2515)</f>
        <v>63</v>
      </c>
      <c r="G2515" s="2">
        <f t="shared" si="2517"/>
        <v>149</v>
      </c>
      <c r="H2515" s="2">
        <f t="shared" si="4"/>
        <v>-86</v>
      </c>
    </row>
    <row r="2516">
      <c r="A2516" s="1" t="s">
        <v>5036</v>
      </c>
      <c r="B2516" s="1" t="s">
        <v>5037</v>
      </c>
      <c r="D2516" s="2">
        <f t="shared" si="5"/>
        <v>24</v>
      </c>
      <c r="E2516" s="2">
        <f t="shared" si="2"/>
        <v>-24</v>
      </c>
      <c r="F2516" s="2">
        <f t="shared" ref="F2516:G2516" si="2518">LEN(A2516)</f>
        <v>49</v>
      </c>
      <c r="G2516" s="2">
        <f t="shared" si="2518"/>
        <v>126</v>
      </c>
      <c r="H2516" s="2">
        <f t="shared" si="4"/>
        <v>-77</v>
      </c>
    </row>
    <row r="2517">
      <c r="A2517" s="1" t="s">
        <v>5038</v>
      </c>
      <c r="B2517" s="1" t="s">
        <v>5039</v>
      </c>
      <c r="D2517" s="2">
        <f t="shared" si="5"/>
        <v>6</v>
      </c>
      <c r="E2517" s="2">
        <f t="shared" si="2"/>
        <v>-6</v>
      </c>
      <c r="F2517" s="2">
        <f t="shared" ref="F2517:G2517" si="2519">LEN(A2517)</f>
        <v>52</v>
      </c>
      <c r="G2517" s="2">
        <f t="shared" si="2519"/>
        <v>30</v>
      </c>
      <c r="H2517" s="2">
        <f t="shared" si="4"/>
        <v>22</v>
      </c>
    </row>
    <row r="2518">
      <c r="A2518" s="1" t="s">
        <v>5040</v>
      </c>
      <c r="B2518" s="1" t="s">
        <v>5041</v>
      </c>
      <c r="D2518" s="2">
        <f t="shared" si="5"/>
        <v>26</v>
      </c>
      <c r="E2518" s="2">
        <f t="shared" si="2"/>
        <v>-26</v>
      </c>
      <c r="F2518" s="2">
        <f t="shared" ref="F2518:G2518" si="2520">LEN(A2518)</f>
        <v>592</v>
      </c>
      <c r="G2518" s="2">
        <f t="shared" si="2520"/>
        <v>127</v>
      </c>
      <c r="H2518" s="2">
        <f t="shared" si="4"/>
        <v>465</v>
      </c>
    </row>
    <row r="2519">
      <c r="A2519" s="1" t="s">
        <v>5042</v>
      </c>
      <c r="B2519" s="1" t="s">
        <v>5043</v>
      </c>
      <c r="D2519" s="2">
        <f t="shared" si="5"/>
        <v>36</v>
      </c>
      <c r="E2519" s="2">
        <f t="shared" si="2"/>
        <v>-36</v>
      </c>
      <c r="F2519" s="2">
        <f t="shared" ref="F2519:G2519" si="2521">LEN(A2519)</f>
        <v>79</v>
      </c>
      <c r="G2519" s="2">
        <f t="shared" si="2521"/>
        <v>218</v>
      </c>
      <c r="H2519" s="2">
        <f t="shared" si="4"/>
        <v>-139</v>
      </c>
    </row>
    <row r="2520">
      <c r="A2520" s="1" t="s">
        <v>5044</v>
      </c>
      <c r="B2520" s="1" t="s">
        <v>5045</v>
      </c>
      <c r="D2520" s="2">
        <f t="shared" si="5"/>
        <v>16</v>
      </c>
      <c r="E2520" s="2">
        <f t="shared" si="2"/>
        <v>-16</v>
      </c>
      <c r="F2520" s="2">
        <f t="shared" ref="F2520:G2520" si="2522">LEN(A2520)</f>
        <v>806</v>
      </c>
      <c r="G2520" s="2">
        <f t="shared" si="2522"/>
        <v>72</v>
      </c>
      <c r="H2520" s="2">
        <f t="shared" si="4"/>
        <v>734</v>
      </c>
    </row>
    <row r="2521">
      <c r="A2521" s="1" t="s">
        <v>5046</v>
      </c>
      <c r="B2521" s="1" t="s">
        <v>5047</v>
      </c>
      <c r="D2521" s="2">
        <f t="shared" si="5"/>
        <v>10</v>
      </c>
      <c r="E2521" s="2">
        <f t="shared" si="2"/>
        <v>-10</v>
      </c>
      <c r="F2521" s="2">
        <f t="shared" ref="F2521:G2521" si="2523">LEN(A2521)</f>
        <v>785</v>
      </c>
      <c r="G2521" s="2">
        <f t="shared" si="2523"/>
        <v>49</v>
      </c>
      <c r="H2521" s="2">
        <f t="shared" si="4"/>
        <v>736</v>
      </c>
    </row>
    <row r="2522">
      <c r="A2522" s="1" t="s">
        <v>5048</v>
      </c>
      <c r="B2522" s="1" t="s">
        <v>5049</v>
      </c>
      <c r="D2522" s="2">
        <f t="shared" si="5"/>
        <v>5</v>
      </c>
      <c r="E2522" s="2">
        <f t="shared" si="2"/>
        <v>-5</v>
      </c>
      <c r="F2522" s="2">
        <f t="shared" ref="F2522:G2522" si="2524">LEN(A2522)</f>
        <v>548</v>
      </c>
      <c r="G2522" s="2">
        <f t="shared" si="2524"/>
        <v>26</v>
      </c>
      <c r="H2522" s="2">
        <f t="shared" si="4"/>
        <v>522</v>
      </c>
    </row>
    <row r="2523">
      <c r="A2523" s="1" t="s">
        <v>5050</v>
      </c>
      <c r="B2523" s="1" t="s">
        <v>5051</v>
      </c>
      <c r="D2523" s="2">
        <f t="shared" si="5"/>
        <v>14</v>
      </c>
      <c r="E2523" s="2">
        <f t="shared" si="2"/>
        <v>-14</v>
      </c>
      <c r="F2523" s="2">
        <f t="shared" ref="F2523:G2523" si="2525">LEN(A2523)</f>
        <v>117</v>
      </c>
      <c r="G2523" s="2">
        <f t="shared" si="2525"/>
        <v>71</v>
      </c>
      <c r="H2523" s="2">
        <f t="shared" si="4"/>
        <v>46</v>
      </c>
    </row>
    <row r="2524">
      <c r="A2524" s="1" t="s">
        <v>5052</v>
      </c>
      <c r="B2524" s="1" t="s">
        <v>5053</v>
      </c>
      <c r="D2524" s="2">
        <f t="shared" si="5"/>
        <v>31</v>
      </c>
      <c r="E2524" s="2">
        <f t="shared" si="2"/>
        <v>-31</v>
      </c>
      <c r="F2524" s="2">
        <f t="shared" ref="F2524:G2524" si="2526">LEN(A2524)</f>
        <v>55</v>
      </c>
      <c r="G2524" s="2">
        <f t="shared" si="2526"/>
        <v>157</v>
      </c>
      <c r="H2524" s="2">
        <f t="shared" si="4"/>
        <v>-102</v>
      </c>
    </row>
    <row r="2525">
      <c r="A2525" s="1" t="s">
        <v>5054</v>
      </c>
      <c r="B2525" s="1" t="s">
        <v>5055</v>
      </c>
      <c r="D2525" s="2">
        <f t="shared" si="5"/>
        <v>23</v>
      </c>
      <c r="E2525" s="2">
        <f t="shared" si="2"/>
        <v>-23</v>
      </c>
      <c r="F2525" s="2">
        <f t="shared" ref="F2525:G2525" si="2527">LEN(A2525)</f>
        <v>52</v>
      </c>
      <c r="G2525" s="2">
        <f t="shared" si="2527"/>
        <v>105</v>
      </c>
      <c r="H2525" s="2">
        <f t="shared" si="4"/>
        <v>-53</v>
      </c>
    </row>
    <row r="2526">
      <c r="A2526" s="1" t="s">
        <v>5056</v>
      </c>
      <c r="B2526" s="1" t="s">
        <v>5057</v>
      </c>
      <c r="D2526" s="2">
        <f t="shared" si="5"/>
        <v>25</v>
      </c>
      <c r="E2526" s="2">
        <f t="shared" si="2"/>
        <v>-25</v>
      </c>
      <c r="F2526" s="2">
        <f t="shared" ref="F2526:G2526" si="2528">LEN(A2526)</f>
        <v>109</v>
      </c>
      <c r="G2526" s="2">
        <f t="shared" si="2528"/>
        <v>125</v>
      </c>
      <c r="H2526" s="2">
        <f t="shared" si="4"/>
        <v>-16</v>
      </c>
    </row>
    <row r="2527">
      <c r="A2527" s="1" t="s">
        <v>5058</v>
      </c>
      <c r="B2527" s="1" t="s">
        <v>5059</v>
      </c>
      <c r="D2527" s="2">
        <f t="shared" si="5"/>
        <v>6</v>
      </c>
      <c r="E2527" s="2">
        <f t="shared" si="2"/>
        <v>-6</v>
      </c>
      <c r="F2527" s="2">
        <f t="shared" ref="F2527:G2527" si="2529">LEN(A2527)</f>
        <v>42</v>
      </c>
      <c r="G2527" s="2">
        <f t="shared" si="2529"/>
        <v>26</v>
      </c>
      <c r="H2527" s="2">
        <f t="shared" si="4"/>
        <v>16</v>
      </c>
    </row>
    <row r="2528">
      <c r="A2528" s="1" t="s">
        <v>5060</v>
      </c>
      <c r="B2528" s="1" t="s">
        <v>5061</v>
      </c>
      <c r="D2528" s="2">
        <f t="shared" si="5"/>
        <v>17</v>
      </c>
      <c r="E2528" s="2">
        <f t="shared" si="2"/>
        <v>-17</v>
      </c>
      <c r="F2528" s="2">
        <f t="shared" ref="F2528:G2528" si="2530">LEN(A2528)</f>
        <v>18</v>
      </c>
      <c r="G2528" s="2">
        <f t="shared" si="2530"/>
        <v>84</v>
      </c>
      <c r="H2528" s="2">
        <f t="shared" si="4"/>
        <v>-66</v>
      </c>
    </row>
    <row r="2529">
      <c r="A2529" s="1" t="s">
        <v>5062</v>
      </c>
      <c r="B2529" s="1" t="s">
        <v>5063</v>
      </c>
      <c r="D2529" s="2">
        <f t="shared" si="5"/>
        <v>18</v>
      </c>
      <c r="E2529" s="2">
        <f t="shared" si="2"/>
        <v>-18</v>
      </c>
      <c r="F2529" s="2">
        <f t="shared" ref="F2529:G2529" si="2531">LEN(A2529)</f>
        <v>366</v>
      </c>
      <c r="G2529" s="2">
        <f t="shared" si="2531"/>
        <v>81</v>
      </c>
      <c r="H2529" s="2">
        <f t="shared" si="4"/>
        <v>285</v>
      </c>
    </row>
    <row r="2530">
      <c r="A2530" s="1" t="s">
        <v>5064</v>
      </c>
      <c r="B2530" s="1" t="s">
        <v>5065</v>
      </c>
      <c r="D2530" s="2">
        <f t="shared" si="5"/>
        <v>12</v>
      </c>
      <c r="E2530" s="2">
        <f t="shared" si="2"/>
        <v>-12</v>
      </c>
      <c r="F2530" s="2">
        <f t="shared" ref="F2530:G2530" si="2532">LEN(A2530)</f>
        <v>51</v>
      </c>
      <c r="G2530" s="2">
        <f t="shared" si="2532"/>
        <v>60</v>
      </c>
      <c r="H2530" s="2">
        <f t="shared" si="4"/>
        <v>-9</v>
      </c>
    </row>
    <row r="2531">
      <c r="A2531" s="1" t="s">
        <v>5066</v>
      </c>
      <c r="B2531" s="1" t="s">
        <v>5067</v>
      </c>
      <c r="D2531" s="2">
        <f t="shared" si="5"/>
        <v>7</v>
      </c>
      <c r="E2531" s="2">
        <f t="shared" si="2"/>
        <v>-7</v>
      </c>
      <c r="F2531" s="2">
        <f t="shared" ref="F2531:G2531" si="2533">LEN(A2531)</f>
        <v>163</v>
      </c>
      <c r="G2531" s="2">
        <f t="shared" si="2533"/>
        <v>36</v>
      </c>
      <c r="H2531" s="2">
        <f t="shared" si="4"/>
        <v>127</v>
      </c>
    </row>
    <row r="2532">
      <c r="A2532" s="1" t="s">
        <v>5068</v>
      </c>
      <c r="B2532" s="1" t="s">
        <v>5069</v>
      </c>
      <c r="D2532" s="2">
        <f t="shared" si="5"/>
        <v>16</v>
      </c>
      <c r="E2532" s="2">
        <f t="shared" si="2"/>
        <v>-16</v>
      </c>
      <c r="F2532" s="2">
        <f t="shared" ref="F2532:G2532" si="2534">LEN(A2532)</f>
        <v>71</v>
      </c>
      <c r="G2532" s="2">
        <f t="shared" si="2534"/>
        <v>84</v>
      </c>
      <c r="H2532" s="2">
        <f t="shared" si="4"/>
        <v>-13</v>
      </c>
    </row>
    <row r="2533">
      <c r="A2533" s="1" t="s">
        <v>5070</v>
      </c>
      <c r="B2533" s="1" t="s">
        <v>5071</v>
      </c>
      <c r="D2533" s="2">
        <f t="shared" si="5"/>
        <v>12</v>
      </c>
      <c r="E2533" s="2">
        <f t="shared" si="2"/>
        <v>-12</v>
      </c>
      <c r="F2533" s="2">
        <f t="shared" ref="F2533:G2533" si="2535">LEN(A2533)</f>
        <v>17</v>
      </c>
      <c r="G2533" s="2">
        <f t="shared" si="2535"/>
        <v>55</v>
      </c>
      <c r="H2533" s="2">
        <f t="shared" si="4"/>
        <v>-38</v>
      </c>
    </row>
    <row r="2534">
      <c r="A2534" s="1" t="s">
        <v>5072</v>
      </c>
      <c r="B2534" s="1" t="s">
        <v>5073</v>
      </c>
      <c r="D2534" s="2">
        <f t="shared" si="5"/>
        <v>15</v>
      </c>
      <c r="E2534" s="2">
        <f t="shared" si="2"/>
        <v>-15</v>
      </c>
      <c r="F2534" s="2">
        <f t="shared" ref="F2534:G2534" si="2536">LEN(A2534)</f>
        <v>115</v>
      </c>
      <c r="G2534" s="2">
        <f t="shared" si="2536"/>
        <v>57</v>
      </c>
      <c r="H2534" s="2">
        <f t="shared" si="4"/>
        <v>58</v>
      </c>
    </row>
    <row r="2535">
      <c r="A2535" s="1" t="s">
        <v>5074</v>
      </c>
      <c r="B2535" s="1" t="s">
        <v>5075</v>
      </c>
      <c r="D2535" s="2">
        <f t="shared" si="5"/>
        <v>5</v>
      </c>
      <c r="E2535" s="2">
        <f t="shared" si="2"/>
        <v>-5</v>
      </c>
      <c r="F2535" s="2">
        <f t="shared" ref="F2535:G2535" si="2537">LEN(A2535)</f>
        <v>143</v>
      </c>
      <c r="G2535" s="2">
        <f t="shared" si="2537"/>
        <v>21</v>
      </c>
      <c r="H2535" s="2">
        <f t="shared" si="4"/>
        <v>122</v>
      </c>
    </row>
    <row r="2536">
      <c r="A2536" s="1" t="s">
        <v>5076</v>
      </c>
      <c r="B2536" s="1" t="s">
        <v>5077</v>
      </c>
      <c r="D2536" s="2">
        <f t="shared" si="5"/>
        <v>27</v>
      </c>
      <c r="E2536" s="2">
        <f t="shared" si="2"/>
        <v>-27</v>
      </c>
      <c r="F2536" s="2">
        <f t="shared" ref="F2536:G2536" si="2538">LEN(A2536)</f>
        <v>38</v>
      </c>
      <c r="G2536" s="2">
        <f t="shared" si="2538"/>
        <v>114</v>
      </c>
      <c r="H2536" s="2">
        <f t="shared" si="4"/>
        <v>-76</v>
      </c>
    </row>
    <row r="2537">
      <c r="A2537" s="1" t="s">
        <v>5078</v>
      </c>
      <c r="B2537" s="1" t="s">
        <v>5079</v>
      </c>
      <c r="D2537" s="2">
        <f t="shared" si="5"/>
        <v>9</v>
      </c>
      <c r="E2537" s="2">
        <f t="shared" si="2"/>
        <v>-9</v>
      </c>
      <c r="F2537" s="2">
        <f t="shared" ref="F2537:G2537" si="2539">LEN(A2537)</f>
        <v>31</v>
      </c>
      <c r="G2537" s="2">
        <f t="shared" si="2539"/>
        <v>41</v>
      </c>
      <c r="H2537" s="2">
        <f t="shared" si="4"/>
        <v>-10</v>
      </c>
    </row>
    <row r="2538">
      <c r="A2538" s="1" t="s">
        <v>5080</v>
      </c>
      <c r="B2538" s="1" t="s">
        <v>5081</v>
      </c>
      <c r="D2538" s="2">
        <f t="shared" si="5"/>
        <v>61</v>
      </c>
      <c r="E2538" s="2">
        <f t="shared" si="2"/>
        <v>-61</v>
      </c>
      <c r="F2538" s="2">
        <f t="shared" ref="F2538:G2538" si="2540">LEN(A2538)</f>
        <v>193</v>
      </c>
      <c r="G2538" s="2">
        <f t="shared" si="2540"/>
        <v>320</v>
      </c>
      <c r="H2538" s="2">
        <f t="shared" si="4"/>
        <v>-127</v>
      </c>
    </row>
    <row r="2539">
      <c r="A2539" s="1" t="s">
        <v>5082</v>
      </c>
      <c r="B2539" s="1" t="s">
        <v>5083</v>
      </c>
      <c r="D2539" s="2">
        <f t="shared" si="5"/>
        <v>5</v>
      </c>
      <c r="E2539" s="2">
        <f t="shared" si="2"/>
        <v>-5</v>
      </c>
      <c r="F2539" s="2">
        <f t="shared" ref="F2539:G2539" si="2541">LEN(A2539)</f>
        <v>306</v>
      </c>
      <c r="G2539" s="2">
        <f t="shared" si="2541"/>
        <v>25</v>
      </c>
      <c r="H2539" s="2">
        <f t="shared" si="4"/>
        <v>281</v>
      </c>
    </row>
    <row r="2540">
      <c r="A2540" s="1" t="s">
        <v>5084</v>
      </c>
      <c r="B2540" s="1" t="s">
        <v>5085</v>
      </c>
      <c r="D2540" s="2">
        <f t="shared" si="5"/>
        <v>19</v>
      </c>
      <c r="E2540" s="2">
        <f t="shared" si="2"/>
        <v>-19</v>
      </c>
      <c r="F2540" s="2">
        <f t="shared" ref="F2540:G2540" si="2542">LEN(A2540)</f>
        <v>75</v>
      </c>
      <c r="G2540" s="2">
        <f t="shared" si="2542"/>
        <v>96</v>
      </c>
      <c r="H2540" s="2">
        <f t="shared" si="4"/>
        <v>-21</v>
      </c>
    </row>
    <row r="2541">
      <c r="A2541" s="1" t="s">
        <v>5086</v>
      </c>
      <c r="B2541" s="1" t="s">
        <v>5087</v>
      </c>
      <c r="D2541" s="2">
        <f t="shared" si="5"/>
        <v>10</v>
      </c>
      <c r="E2541" s="2">
        <f t="shared" si="2"/>
        <v>-10</v>
      </c>
      <c r="F2541" s="2">
        <f t="shared" ref="F2541:G2541" si="2543">LEN(A2541)</f>
        <v>184</v>
      </c>
      <c r="G2541" s="2">
        <f t="shared" si="2543"/>
        <v>42</v>
      </c>
      <c r="H2541" s="2">
        <f t="shared" si="4"/>
        <v>142</v>
      </c>
    </row>
    <row r="2542">
      <c r="A2542" s="1" t="s">
        <v>5088</v>
      </c>
      <c r="B2542" s="1" t="s">
        <v>5089</v>
      </c>
      <c r="D2542" s="2">
        <f t="shared" si="5"/>
        <v>23</v>
      </c>
      <c r="E2542" s="2">
        <f t="shared" si="2"/>
        <v>-23</v>
      </c>
      <c r="F2542" s="2">
        <f t="shared" ref="F2542:G2542" si="2544">LEN(A2542)</f>
        <v>92</v>
      </c>
      <c r="G2542" s="2">
        <f t="shared" si="2544"/>
        <v>120</v>
      </c>
      <c r="H2542" s="2">
        <f t="shared" si="4"/>
        <v>-28</v>
      </c>
    </row>
    <row r="2543">
      <c r="A2543" s="1" t="s">
        <v>5090</v>
      </c>
      <c r="B2543" s="1" t="s">
        <v>5091</v>
      </c>
      <c r="D2543" s="2">
        <f t="shared" si="5"/>
        <v>10</v>
      </c>
      <c r="E2543" s="2">
        <f t="shared" si="2"/>
        <v>-10</v>
      </c>
      <c r="F2543" s="2">
        <f t="shared" ref="F2543:G2543" si="2545">LEN(A2543)</f>
        <v>10</v>
      </c>
      <c r="G2543" s="2">
        <f t="shared" si="2545"/>
        <v>53</v>
      </c>
      <c r="H2543" s="2">
        <f t="shared" si="4"/>
        <v>-43</v>
      </c>
    </row>
    <row r="2544">
      <c r="A2544" s="1" t="s">
        <v>5092</v>
      </c>
      <c r="B2544" s="1" t="s">
        <v>5093</v>
      </c>
      <c r="D2544" s="2">
        <f t="shared" si="5"/>
        <v>11</v>
      </c>
      <c r="E2544" s="2">
        <f t="shared" si="2"/>
        <v>-11</v>
      </c>
      <c r="F2544" s="2">
        <f t="shared" ref="F2544:G2544" si="2546">LEN(A2544)</f>
        <v>47</v>
      </c>
      <c r="G2544" s="2">
        <f t="shared" si="2546"/>
        <v>54</v>
      </c>
      <c r="H2544" s="2">
        <f t="shared" si="4"/>
        <v>-7</v>
      </c>
    </row>
    <row r="2545">
      <c r="A2545" s="1" t="s">
        <v>5094</v>
      </c>
      <c r="B2545" s="1" t="s">
        <v>5095</v>
      </c>
      <c r="D2545" s="2">
        <f t="shared" si="5"/>
        <v>23</v>
      </c>
      <c r="E2545" s="2">
        <f t="shared" si="2"/>
        <v>-23</v>
      </c>
      <c r="F2545" s="2">
        <f t="shared" ref="F2545:G2545" si="2547">LEN(A2545)</f>
        <v>201</v>
      </c>
      <c r="G2545" s="2">
        <f t="shared" si="2547"/>
        <v>104</v>
      </c>
      <c r="H2545" s="2">
        <f t="shared" si="4"/>
        <v>97</v>
      </c>
    </row>
    <row r="2546">
      <c r="A2546" s="1" t="s">
        <v>5096</v>
      </c>
      <c r="B2546" s="1" t="s">
        <v>5097</v>
      </c>
      <c r="D2546" s="2">
        <f t="shared" si="5"/>
        <v>79</v>
      </c>
      <c r="E2546" s="2">
        <f t="shared" si="2"/>
        <v>-79</v>
      </c>
      <c r="F2546" s="2">
        <f t="shared" ref="F2546:G2546" si="2548">LEN(A2546)</f>
        <v>81</v>
      </c>
      <c r="G2546" s="2">
        <f t="shared" si="2548"/>
        <v>419</v>
      </c>
      <c r="H2546" s="2">
        <f t="shared" si="4"/>
        <v>-338</v>
      </c>
    </row>
    <row r="2547">
      <c r="A2547" s="1" t="s">
        <v>5098</v>
      </c>
      <c r="B2547" s="1" t="s">
        <v>5099</v>
      </c>
      <c r="D2547" s="2">
        <f t="shared" si="5"/>
        <v>8</v>
      </c>
      <c r="E2547" s="2">
        <f t="shared" si="2"/>
        <v>-8</v>
      </c>
      <c r="F2547" s="2">
        <f t="shared" ref="F2547:G2547" si="2549">LEN(A2547)</f>
        <v>66</v>
      </c>
      <c r="G2547" s="2">
        <f t="shared" si="2549"/>
        <v>32</v>
      </c>
      <c r="H2547" s="2">
        <f t="shared" si="4"/>
        <v>34</v>
      </c>
    </row>
    <row r="2548">
      <c r="A2548" s="1" t="s">
        <v>5100</v>
      </c>
      <c r="B2548" s="1" t="s">
        <v>5101</v>
      </c>
      <c r="D2548" s="2">
        <f t="shared" si="5"/>
        <v>24</v>
      </c>
      <c r="E2548" s="2">
        <f t="shared" si="2"/>
        <v>-24</v>
      </c>
      <c r="F2548" s="2">
        <f t="shared" ref="F2548:G2548" si="2550">LEN(A2548)</f>
        <v>1676</v>
      </c>
      <c r="G2548" s="2">
        <f t="shared" si="2550"/>
        <v>110</v>
      </c>
      <c r="H2548" s="2">
        <f t="shared" si="4"/>
        <v>1566</v>
      </c>
    </row>
    <row r="2549">
      <c r="A2549" s="1" t="s">
        <v>5102</v>
      </c>
      <c r="B2549" s="1" t="s">
        <v>5103</v>
      </c>
      <c r="D2549" s="2">
        <f t="shared" si="5"/>
        <v>13</v>
      </c>
      <c r="E2549" s="2">
        <f t="shared" si="2"/>
        <v>-13</v>
      </c>
      <c r="F2549" s="2">
        <f t="shared" ref="F2549:G2549" si="2551">LEN(A2549)</f>
        <v>12</v>
      </c>
      <c r="G2549" s="2">
        <f t="shared" si="2551"/>
        <v>67</v>
      </c>
      <c r="H2549" s="2">
        <f t="shared" si="4"/>
        <v>-55</v>
      </c>
    </row>
    <row r="2550">
      <c r="A2550" s="1" t="s">
        <v>5104</v>
      </c>
      <c r="B2550" s="1" t="s">
        <v>5105</v>
      </c>
      <c r="D2550" s="2">
        <f t="shared" si="5"/>
        <v>50</v>
      </c>
      <c r="E2550" s="2">
        <f t="shared" si="2"/>
        <v>-50</v>
      </c>
      <c r="F2550" s="2">
        <f t="shared" ref="F2550:G2550" si="2552">LEN(A2550)</f>
        <v>40</v>
      </c>
      <c r="G2550" s="2">
        <f t="shared" si="2552"/>
        <v>267</v>
      </c>
      <c r="H2550" s="2">
        <f t="shared" si="4"/>
        <v>-227</v>
      </c>
    </row>
    <row r="2551">
      <c r="A2551" s="1" t="s">
        <v>5106</v>
      </c>
      <c r="B2551" s="1" t="s">
        <v>5107</v>
      </c>
      <c r="D2551" s="2">
        <f t="shared" si="5"/>
        <v>20</v>
      </c>
      <c r="E2551" s="2">
        <f t="shared" si="2"/>
        <v>-20</v>
      </c>
      <c r="F2551" s="2">
        <f t="shared" ref="F2551:G2551" si="2553">LEN(A2551)</f>
        <v>335</v>
      </c>
      <c r="G2551" s="2">
        <f t="shared" si="2553"/>
        <v>110</v>
      </c>
      <c r="H2551" s="2">
        <f t="shared" si="4"/>
        <v>225</v>
      </c>
    </row>
    <row r="2552">
      <c r="A2552" s="1" t="s">
        <v>5108</v>
      </c>
      <c r="B2552" s="1" t="s">
        <v>5109</v>
      </c>
      <c r="D2552" s="2">
        <f t="shared" si="5"/>
        <v>29</v>
      </c>
      <c r="E2552" s="2">
        <f t="shared" si="2"/>
        <v>-29</v>
      </c>
      <c r="F2552" s="2">
        <f t="shared" ref="F2552:G2552" si="2554">LEN(A2552)</f>
        <v>119</v>
      </c>
      <c r="G2552" s="2">
        <f t="shared" si="2554"/>
        <v>135</v>
      </c>
      <c r="H2552" s="2">
        <f t="shared" si="4"/>
        <v>-16</v>
      </c>
    </row>
    <row r="2553">
      <c r="A2553" s="1" t="s">
        <v>5110</v>
      </c>
      <c r="B2553" s="1" t="s">
        <v>5111</v>
      </c>
      <c r="D2553" s="2">
        <f t="shared" si="5"/>
        <v>15</v>
      </c>
      <c r="E2553" s="2">
        <f t="shared" si="2"/>
        <v>-15</v>
      </c>
      <c r="F2553" s="2">
        <f t="shared" ref="F2553:G2553" si="2555">LEN(A2553)</f>
        <v>30</v>
      </c>
      <c r="G2553" s="2">
        <f t="shared" si="2555"/>
        <v>74</v>
      </c>
      <c r="H2553" s="2">
        <f t="shared" si="4"/>
        <v>-44</v>
      </c>
    </row>
    <row r="2554">
      <c r="A2554" s="1" t="s">
        <v>5112</v>
      </c>
      <c r="B2554" s="1" t="s">
        <v>5113</v>
      </c>
      <c r="D2554" s="2">
        <f t="shared" si="5"/>
        <v>10</v>
      </c>
      <c r="E2554" s="2">
        <f t="shared" si="2"/>
        <v>-10</v>
      </c>
      <c r="F2554" s="2">
        <f t="shared" ref="F2554:G2554" si="2556">LEN(A2554)</f>
        <v>30</v>
      </c>
      <c r="G2554" s="2">
        <f t="shared" si="2556"/>
        <v>44</v>
      </c>
      <c r="H2554" s="2">
        <f t="shared" si="4"/>
        <v>-14</v>
      </c>
    </row>
    <row r="2555">
      <c r="A2555" s="1" t="s">
        <v>5114</v>
      </c>
      <c r="B2555" s="1" t="s">
        <v>5115</v>
      </c>
      <c r="D2555" s="2">
        <f t="shared" si="5"/>
        <v>7</v>
      </c>
      <c r="E2555" s="2">
        <f t="shared" si="2"/>
        <v>-7</v>
      </c>
      <c r="F2555" s="2">
        <f t="shared" ref="F2555:G2555" si="2557">LEN(A2555)</f>
        <v>122</v>
      </c>
      <c r="G2555" s="2">
        <f t="shared" si="2557"/>
        <v>30</v>
      </c>
      <c r="H2555" s="2">
        <f t="shared" si="4"/>
        <v>92</v>
      </c>
    </row>
    <row r="2556">
      <c r="A2556" s="1" t="s">
        <v>5116</v>
      </c>
      <c r="B2556" s="1" t="s">
        <v>5117</v>
      </c>
      <c r="D2556" s="2">
        <f t="shared" si="5"/>
        <v>15</v>
      </c>
      <c r="E2556" s="2">
        <f t="shared" si="2"/>
        <v>-15</v>
      </c>
      <c r="F2556" s="2">
        <f t="shared" ref="F2556:G2556" si="2558">LEN(A2556)</f>
        <v>15</v>
      </c>
      <c r="G2556" s="2">
        <f t="shared" si="2558"/>
        <v>84</v>
      </c>
      <c r="H2556" s="2">
        <f t="shared" si="4"/>
        <v>-69</v>
      </c>
    </row>
    <row r="2557">
      <c r="A2557" s="1" t="s">
        <v>5118</v>
      </c>
      <c r="B2557" s="1" t="s">
        <v>5119</v>
      </c>
      <c r="D2557" s="2">
        <f t="shared" si="5"/>
        <v>11</v>
      </c>
      <c r="E2557" s="2">
        <f t="shared" si="2"/>
        <v>-11</v>
      </c>
      <c r="F2557" s="2">
        <f t="shared" ref="F2557:G2557" si="2559">LEN(A2557)</f>
        <v>544</v>
      </c>
      <c r="G2557" s="2">
        <f t="shared" si="2559"/>
        <v>59</v>
      </c>
      <c r="H2557" s="2">
        <f t="shared" si="4"/>
        <v>485</v>
      </c>
    </row>
    <row r="2558">
      <c r="A2558" s="1" t="s">
        <v>5120</v>
      </c>
      <c r="B2558" s="1" t="s">
        <v>5121</v>
      </c>
      <c r="D2558" s="2">
        <f t="shared" si="5"/>
        <v>10</v>
      </c>
      <c r="E2558" s="2">
        <f t="shared" si="2"/>
        <v>-10</v>
      </c>
      <c r="F2558" s="2">
        <f t="shared" ref="F2558:G2558" si="2560">LEN(A2558)</f>
        <v>167</v>
      </c>
      <c r="G2558" s="2">
        <f t="shared" si="2560"/>
        <v>54</v>
      </c>
      <c r="H2558" s="2">
        <f t="shared" si="4"/>
        <v>113</v>
      </c>
    </row>
    <row r="2559">
      <c r="A2559" s="1" t="s">
        <v>5122</v>
      </c>
      <c r="B2559" s="1" t="s">
        <v>5123</v>
      </c>
      <c r="D2559" s="2">
        <f t="shared" si="5"/>
        <v>16</v>
      </c>
      <c r="E2559" s="2">
        <f t="shared" si="2"/>
        <v>-16</v>
      </c>
      <c r="F2559" s="2">
        <f t="shared" ref="F2559:G2559" si="2561">LEN(A2559)</f>
        <v>520</v>
      </c>
      <c r="G2559" s="2">
        <f t="shared" si="2561"/>
        <v>67</v>
      </c>
      <c r="H2559" s="2">
        <f t="shared" si="4"/>
        <v>453</v>
      </c>
    </row>
    <row r="2560">
      <c r="A2560" s="1" t="s">
        <v>5124</v>
      </c>
      <c r="B2560" s="1" t="s">
        <v>5125</v>
      </c>
      <c r="D2560" s="2">
        <f t="shared" si="5"/>
        <v>50</v>
      </c>
      <c r="E2560" s="2">
        <f t="shared" si="2"/>
        <v>-50</v>
      </c>
      <c r="F2560" s="2">
        <f t="shared" ref="F2560:G2560" si="2562">LEN(A2560)</f>
        <v>21</v>
      </c>
      <c r="G2560" s="2">
        <f t="shared" si="2562"/>
        <v>265</v>
      </c>
      <c r="H2560" s="2">
        <f t="shared" si="4"/>
        <v>-244</v>
      </c>
    </row>
    <row r="2561">
      <c r="A2561" s="1" t="s">
        <v>5126</v>
      </c>
      <c r="B2561" s="1" t="s">
        <v>5127</v>
      </c>
      <c r="D2561" s="2">
        <f t="shared" si="5"/>
        <v>18</v>
      </c>
      <c r="E2561" s="2">
        <f t="shared" si="2"/>
        <v>-18</v>
      </c>
      <c r="F2561" s="2">
        <f t="shared" ref="F2561:G2561" si="2563">LEN(A2561)</f>
        <v>176</v>
      </c>
      <c r="G2561" s="2">
        <f t="shared" si="2563"/>
        <v>82</v>
      </c>
      <c r="H2561" s="2">
        <f t="shared" si="4"/>
        <v>94</v>
      </c>
    </row>
    <row r="2562">
      <c r="A2562" s="1" t="s">
        <v>5128</v>
      </c>
      <c r="B2562" s="1" t="s">
        <v>5129</v>
      </c>
      <c r="D2562" s="2">
        <f t="shared" si="5"/>
        <v>8</v>
      </c>
      <c r="E2562" s="2">
        <f t="shared" si="2"/>
        <v>-8</v>
      </c>
      <c r="F2562" s="2">
        <f t="shared" ref="F2562:G2562" si="2564">LEN(A2562)</f>
        <v>74</v>
      </c>
      <c r="G2562" s="2">
        <f t="shared" si="2564"/>
        <v>34</v>
      </c>
      <c r="H2562" s="2">
        <f t="shared" si="4"/>
        <v>40</v>
      </c>
    </row>
    <row r="2563">
      <c r="A2563" s="1" t="s">
        <v>5130</v>
      </c>
      <c r="B2563" s="1" t="s">
        <v>5131</v>
      </c>
      <c r="D2563" s="2">
        <f t="shared" si="5"/>
        <v>14</v>
      </c>
      <c r="E2563" s="2">
        <f t="shared" si="2"/>
        <v>-14</v>
      </c>
      <c r="F2563" s="2">
        <f t="shared" ref="F2563:G2563" si="2565">LEN(A2563)</f>
        <v>50</v>
      </c>
      <c r="G2563" s="2">
        <f t="shared" si="2565"/>
        <v>65</v>
      </c>
      <c r="H2563" s="2">
        <f t="shared" si="4"/>
        <v>-15</v>
      </c>
    </row>
    <row r="2564">
      <c r="A2564" s="1" t="s">
        <v>5132</v>
      </c>
      <c r="B2564" s="1" t="s">
        <v>5133</v>
      </c>
      <c r="D2564" s="2">
        <f t="shared" si="5"/>
        <v>5</v>
      </c>
      <c r="E2564" s="2">
        <f t="shared" si="2"/>
        <v>-5</v>
      </c>
      <c r="F2564" s="2">
        <f t="shared" ref="F2564:G2564" si="2566">LEN(A2564)</f>
        <v>104</v>
      </c>
      <c r="G2564" s="2">
        <f t="shared" si="2566"/>
        <v>27</v>
      </c>
      <c r="H2564" s="2">
        <f t="shared" si="4"/>
        <v>77</v>
      </c>
    </row>
    <row r="2565">
      <c r="A2565" s="1" t="s">
        <v>5134</v>
      </c>
      <c r="B2565" s="1" t="s">
        <v>5135</v>
      </c>
      <c r="D2565" s="2">
        <f t="shared" si="5"/>
        <v>3</v>
      </c>
      <c r="E2565" s="2">
        <f t="shared" si="2"/>
        <v>-3</v>
      </c>
      <c r="F2565" s="2">
        <f t="shared" ref="F2565:G2565" si="2567">LEN(A2565)</f>
        <v>32</v>
      </c>
      <c r="G2565" s="2">
        <f t="shared" si="2567"/>
        <v>13</v>
      </c>
      <c r="H2565" s="2">
        <f t="shared" si="4"/>
        <v>19</v>
      </c>
    </row>
    <row r="2566">
      <c r="A2566" s="1" t="s">
        <v>5136</v>
      </c>
      <c r="B2566" s="1" t="s">
        <v>5137</v>
      </c>
      <c r="D2566" s="2">
        <f t="shared" si="5"/>
        <v>27</v>
      </c>
      <c r="E2566" s="2">
        <f t="shared" si="2"/>
        <v>-27</v>
      </c>
      <c r="F2566" s="2">
        <f t="shared" ref="F2566:G2566" si="2568">LEN(A2566)</f>
        <v>74</v>
      </c>
      <c r="G2566" s="2">
        <f t="shared" si="2568"/>
        <v>156</v>
      </c>
      <c r="H2566" s="2">
        <f t="shared" si="4"/>
        <v>-82</v>
      </c>
    </row>
    <row r="2567">
      <c r="A2567" s="1" t="s">
        <v>5138</v>
      </c>
      <c r="B2567" s="1" t="s">
        <v>5139</v>
      </c>
      <c r="D2567" s="2">
        <f t="shared" si="5"/>
        <v>12</v>
      </c>
      <c r="E2567" s="2">
        <f t="shared" si="2"/>
        <v>-12</v>
      </c>
      <c r="F2567" s="2">
        <f t="shared" ref="F2567:G2567" si="2569">LEN(A2567)</f>
        <v>158</v>
      </c>
      <c r="G2567" s="2">
        <f t="shared" si="2569"/>
        <v>66</v>
      </c>
      <c r="H2567" s="2">
        <f t="shared" si="4"/>
        <v>92</v>
      </c>
    </row>
    <row r="2568">
      <c r="A2568" s="1" t="s">
        <v>5140</v>
      </c>
      <c r="B2568" s="1" t="s">
        <v>5141</v>
      </c>
      <c r="D2568" s="2">
        <f t="shared" si="5"/>
        <v>19</v>
      </c>
      <c r="E2568" s="2">
        <f t="shared" si="2"/>
        <v>-19</v>
      </c>
      <c r="F2568" s="2">
        <f t="shared" ref="F2568:G2568" si="2570">LEN(A2568)</f>
        <v>1335</v>
      </c>
      <c r="G2568" s="2">
        <f t="shared" si="2570"/>
        <v>95</v>
      </c>
      <c r="H2568" s="2">
        <f t="shared" si="4"/>
        <v>1240</v>
      </c>
    </row>
    <row r="2569">
      <c r="A2569" s="1" t="s">
        <v>5142</v>
      </c>
      <c r="B2569" s="1" t="s">
        <v>5143</v>
      </c>
      <c r="D2569" s="2">
        <f t="shared" si="5"/>
        <v>7</v>
      </c>
      <c r="E2569" s="2">
        <f t="shared" si="2"/>
        <v>-7</v>
      </c>
      <c r="F2569" s="2">
        <f t="shared" ref="F2569:G2569" si="2571">LEN(A2569)</f>
        <v>17</v>
      </c>
      <c r="G2569" s="2">
        <f t="shared" si="2571"/>
        <v>34</v>
      </c>
      <c r="H2569" s="2">
        <f t="shared" si="4"/>
        <v>-17</v>
      </c>
    </row>
    <row r="2570">
      <c r="A2570" s="1" t="s">
        <v>5144</v>
      </c>
      <c r="B2570" s="1" t="s">
        <v>5145</v>
      </c>
      <c r="D2570" s="2">
        <f t="shared" si="5"/>
        <v>8</v>
      </c>
      <c r="E2570" s="2">
        <f t="shared" si="2"/>
        <v>-8</v>
      </c>
      <c r="F2570" s="2">
        <f t="shared" ref="F2570:G2570" si="2572">LEN(A2570)</f>
        <v>207</v>
      </c>
      <c r="G2570" s="2">
        <f t="shared" si="2572"/>
        <v>46</v>
      </c>
      <c r="H2570" s="2">
        <f t="shared" si="4"/>
        <v>161</v>
      </c>
    </row>
    <row r="2571">
      <c r="A2571" s="1" t="s">
        <v>5146</v>
      </c>
      <c r="B2571" s="1" t="s">
        <v>5147</v>
      </c>
      <c r="D2571" s="2">
        <f t="shared" si="5"/>
        <v>23</v>
      </c>
      <c r="E2571" s="2">
        <f t="shared" si="2"/>
        <v>-23</v>
      </c>
      <c r="F2571" s="2">
        <f t="shared" ref="F2571:G2571" si="2573">LEN(A2571)</f>
        <v>122</v>
      </c>
      <c r="G2571" s="2">
        <f t="shared" si="2573"/>
        <v>132</v>
      </c>
      <c r="H2571" s="2">
        <f t="shared" si="4"/>
        <v>-10</v>
      </c>
    </row>
    <row r="2572">
      <c r="A2572" s="1" t="s">
        <v>5148</v>
      </c>
      <c r="B2572" s="1" t="s">
        <v>5149</v>
      </c>
      <c r="D2572" s="2">
        <f t="shared" si="5"/>
        <v>29</v>
      </c>
      <c r="E2572" s="2">
        <f t="shared" si="2"/>
        <v>-29</v>
      </c>
      <c r="F2572" s="2">
        <f t="shared" ref="F2572:G2572" si="2574">LEN(A2572)</f>
        <v>10</v>
      </c>
      <c r="G2572" s="2">
        <f t="shared" si="2574"/>
        <v>135</v>
      </c>
      <c r="H2572" s="2">
        <f t="shared" si="4"/>
        <v>-125</v>
      </c>
    </row>
    <row r="2573">
      <c r="A2573" s="1" t="s">
        <v>5150</v>
      </c>
      <c r="B2573" s="1" t="s">
        <v>5151</v>
      </c>
      <c r="D2573" s="2">
        <f t="shared" si="5"/>
        <v>15</v>
      </c>
      <c r="E2573" s="2">
        <f t="shared" si="2"/>
        <v>-15</v>
      </c>
      <c r="F2573" s="2">
        <f t="shared" ref="F2573:G2573" si="2575">LEN(A2573)</f>
        <v>109</v>
      </c>
      <c r="G2573" s="2">
        <f t="shared" si="2575"/>
        <v>81</v>
      </c>
      <c r="H2573" s="2">
        <f t="shared" si="4"/>
        <v>28</v>
      </c>
    </row>
    <row r="2574">
      <c r="A2574" s="1" t="s">
        <v>5152</v>
      </c>
      <c r="B2574" s="1" t="s">
        <v>5153</v>
      </c>
      <c r="D2574" s="2">
        <f t="shared" si="5"/>
        <v>11</v>
      </c>
      <c r="E2574" s="2">
        <f t="shared" si="2"/>
        <v>-11</v>
      </c>
      <c r="F2574" s="2">
        <f t="shared" ref="F2574:G2574" si="2576">LEN(A2574)</f>
        <v>41</v>
      </c>
      <c r="G2574" s="2">
        <f t="shared" si="2576"/>
        <v>57</v>
      </c>
      <c r="H2574" s="2">
        <f t="shared" si="4"/>
        <v>-16</v>
      </c>
    </row>
    <row r="2575">
      <c r="A2575" s="1" t="s">
        <v>5154</v>
      </c>
      <c r="B2575" s="1" t="s">
        <v>5155</v>
      </c>
      <c r="D2575" s="2">
        <f t="shared" si="5"/>
        <v>43</v>
      </c>
      <c r="E2575" s="2">
        <f t="shared" si="2"/>
        <v>-43</v>
      </c>
      <c r="F2575" s="2">
        <f t="shared" ref="F2575:G2575" si="2577">LEN(A2575)</f>
        <v>335</v>
      </c>
      <c r="G2575" s="2">
        <f t="shared" si="2577"/>
        <v>251</v>
      </c>
      <c r="H2575" s="2">
        <f t="shared" si="4"/>
        <v>84</v>
      </c>
    </row>
    <row r="2576">
      <c r="A2576" s="1" t="s">
        <v>5156</v>
      </c>
      <c r="B2576" s="1" t="s">
        <v>5157</v>
      </c>
      <c r="D2576" s="2">
        <f t="shared" si="5"/>
        <v>25</v>
      </c>
      <c r="E2576" s="2">
        <f t="shared" si="2"/>
        <v>-25</v>
      </c>
      <c r="F2576" s="2">
        <f t="shared" ref="F2576:G2576" si="2578">LEN(A2576)</f>
        <v>78</v>
      </c>
      <c r="G2576" s="2">
        <f t="shared" si="2578"/>
        <v>164</v>
      </c>
      <c r="H2576" s="2">
        <f t="shared" si="4"/>
        <v>-86</v>
      </c>
    </row>
    <row r="2577">
      <c r="A2577" s="1" t="s">
        <v>5158</v>
      </c>
      <c r="B2577" s="1" t="s">
        <v>5159</v>
      </c>
      <c r="D2577" s="2">
        <f t="shared" si="5"/>
        <v>24</v>
      </c>
      <c r="E2577" s="2">
        <f t="shared" si="2"/>
        <v>-24</v>
      </c>
      <c r="F2577" s="2">
        <f t="shared" ref="F2577:G2577" si="2579">LEN(A2577)</f>
        <v>129</v>
      </c>
      <c r="G2577" s="2">
        <f t="shared" si="2579"/>
        <v>122</v>
      </c>
      <c r="H2577" s="2">
        <f t="shared" si="4"/>
        <v>7</v>
      </c>
    </row>
    <row r="2578">
      <c r="A2578" s="1" t="s">
        <v>5160</v>
      </c>
      <c r="B2578" s="1" t="s">
        <v>5161</v>
      </c>
      <c r="D2578" s="2">
        <f t="shared" si="5"/>
        <v>12</v>
      </c>
      <c r="E2578" s="2">
        <f t="shared" si="2"/>
        <v>-12</v>
      </c>
      <c r="F2578" s="2">
        <f t="shared" ref="F2578:G2578" si="2580">LEN(A2578)</f>
        <v>106</v>
      </c>
      <c r="G2578" s="2">
        <f t="shared" si="2580"/>
        <v>56</v>
      </c>
      <c r="H2578" s="2">
        <f t="shared" si="4"/>
        <v>50</v>
      </c>
    </row>
    <row r="2579">
      <c r="A2579" s="1" t="s">
        <v>5162</v>
      </c>
      <c r="B2579" s="1" t="s">
        <v>5163</v>
      </c>
      <c r="D2579" s="2">
        <f t="shared" si="5"/>
        <v>24</v>
      </c>
      <c r="E2579" s="2">
        <f t="shared" si="2"/>
        <v>-24</v>
      </c>
      <c r="F2579" s="2">
        <f t="shared" ref="F2579:G2579" si="2581">LEN(A2579)</f>
        <v>23</v>
      </c>
      <c r="G2579" s="2">
        <f t="shared" si="2581"/>
        <v>113</v>
      </c>
      <c r="H2579" s="2">
        <f t="shared" si="4"/>
        <v>-90</v>
      </c>
    </row>
    <row r="2580">
      <c r="A2580" s="1" t="s">
        <v>5164</v>
      </c>
      <c r="B2580" s="1" t="s">
        <v>5165</v>
      </c>
      <c r="D2580" s="2">
        <f t="shared" si="5"/>
        <v>42</v>
      </c>
      <c r="E2580" s="2">
        <f t="shared" si="2"/>
        <v>-42</v>
      </c>
      <c r="F2580" s="2">
        <f t="shared" ref="F2580:G2580" si="2582">LEN(A2580)</f>
        <v>895</v>
      </c>
      <c r="G2580" s="2">
        <f t="shared" si="2582"/>
        <v>294</v>
      </c>
      <c r="H2580" s="2">
        <f t="shared" si="4"/>
        <v>601</v>
      </c>
    </row>
    <row r="2581">
      <c r="A2581" s="1" t="s">
        <v>5166</v>
      </c>
      <c r="B2581" s="1" t="s">
        <v>5167</v>
      </c>
      <c r="D2581" s="2">
        <f t="shared" si="5"/>
        <v>19</v>
      </c>
      <c r="E2581" s="2">
        <f t="shared" si="2"/>
        <v>-19</v>
      </c>
      <c r="F2581" s="2">
        <f t="shared" ref="F2581:G2581" si="2583">LEN(A2581)</f>
        <v>111</v>
      </c>
      <c r="G2581" s="2">
        <f t="shared" si="2583"/>
        <v>93</v>
      </c>
      <c r="H2581" s="2">
        <f t="shared" si="4"/>
        <v>18</v>
      </c>
    </row>
    <row r="2582">
      <c r="A2582" s="1" t="s">
        <v>5168</v>
      </c>
      <c r="B2582" s="1" t="s">
        <v>5169</v>
      </c>
      <c r="D2582" s="2">
        <f t="shared" si="5"/>
        <v>19</v>
      </c>
      <c r="E2582" s="2">
        <f t="shared" si="2"/>
        <v>-19</v>
      </c>
      <c r="F2582" s="2">
        <f t="shared" ref="F2582:G2582" si="2584">LEN(A2582)</f>
        <v>210</v>
      </c>
      <c r="G2582" s="2">
        <f t="shared" si="2584"/>
        <v>104</v>
      </c>
      <c r="H2582" s="2">
        <f t="shared" si="4"/>
        <v>106</v>
      </c>
    </row>
    <row r="2583">
      <c r="A2583" s="1" t="s">
        <v>5170</v>
      </c>
      <c r="B2583" s="1" t="s">
        <v>5171</v>
      </c>
      <c r="D2583" s="2">
        <f t="shared" si="5"/>
        <v>3</v>
      </c>
      <c r="E2583" s="2">
        <f t="shared" si="2"/>
        <v>-3</v>
      </c>
      <c r="F2583" s="2">
        <f t="shared" ref="F2583:G2583" si="2585">LEN(A2583)</f>
        <v>115</v>
      </c>
      <c r="G2583" s="2">
        <f t="shared" si="2585"/>
        <v>20</v>
      </c>
      <c r="H2583" s="2">
        <f t="shared" si="4"/>
        <v>95</v>
      </c>
    </row>
    <row r="2584">
      <c r="A2584" s="1" t="s">
        <v>5172</v>
      </c>
      <c r="B2584" s="1" t="s">
        <v>5173</v>
      </c>
      <c r="D2584" s="2">
        <f t="shared" si="5"/>
        <v>31</v>
      </c>
      <c r="E2584" s="2">
        <f t="shared" si="2"/>
        <v>-31</v>
      </c>
      <c r="F2584" s="2">
        <f t="shared" ref="F2584:G2584" si="2586">LEN(A2584)</f>
        <v>765</v>
      </c>
      <c r="G2584" s="2">
        <f t="shared" si="2586"/>
        <v>148</v>
      </c>
      <c r="H2584" s="2">
        <f t="shared" si="4"/>
        <v>617</v>
      </c>
    </row>
    <row r="2585">
      <c r="A2585" s="1" t="s">
        <v>5174</v>
      </c>
      <c r="B2585" s="1" t="s">
        <v>5175</v>
      </c>
      <c r="D2585" s="2">
        <f t="shared" si="5"/>
        <v>121</v>
      </c>
      <c r="E2585" s="2">
        <f t="shared" si="2"/>
        <v>-121</v>
      </c>
      <c r="F2585" s="2">
        <f t="shared" ref="F2585:G2585" si="2587">LEN(A2585)</f>
        <v>134</v>
      </c>
      <c r="G2585" s="2">
        <f t="shared" si="2587"/>
        <v>621</v>
      </c>
      <c r="H2585" s="2">
        <f t="shared" si="4"/>
        <v>-487</v>
      </c>
    </row>
    <row r="2586">
      <c r="A2586" s="1" t="s">
        <v>5176</v>
      </c>
      <c r="B2586" s="1" t="s">
        <v>5177</v>
      </c>
      <c r="D2586" s="2">
        <f t="shared" si="5"/>
        <v>30</v>
      </c>
      <c r="E2586" s="2">
        <f t="shared" si="2"/>
        <v>-30</v>
      </c>
      <c r="F2586" s="2">
        <f t="shared" ref="F2586:G2586" si="2588">LEN(A2586)</f>
        <v>63</v>
      </c>
      <c r="G2586" s="2">
        <f t="shared" si="2588"/>
        <v>182</v>
      </c>
      <c r="H2586" s="2">
        <f t="shared" si="4"/>
        <v>-119</v>
      </c>
    </row>
    <row r="2587">
      <c r="A2587" s="1" t="s">
        <v>5178</v>
      </c>
      <c r="B2587" s="1" t="s">
        <v>5179</v>
      </c>
      <c r="D2587" s="2">
        <f t="shared" si="5"/>
        <v>5</v>
      </c>
      <c r="E2587" s="2">
        <f t="shared" si="2"/>
        <v>-5</v>
      </c>
      <c r="F2587" s="2">
        <f t="shared" ref="F2587:G2587" si="2589">LEN(A2587)</f>
        <v>42</v>
      </c>
      <c r="G2587" s="2">
        <f t="shared" si="2589"/>
        <v>27</v>
      </c>
      <c r="H2587" s="2">
        <f t="shared" si="4"/>
        <v>15</v>
      </c>
    </row>
    <row r="2588">
      <c r="A2588" s="1" t="s">
        <v>5180</v>
      </c>
      <c r="B2588" s="1" t="s">
        <v>5181</v>
      </c>
      <c r="D2588" s="2">
        <f t="shared" si="5"/>
        <v>12</v>
      </c>
      <c r="E2588" s="2">
        <f t="shared" si="2"/>
        <v>-12</v>
      </c>
      <c r="F2588" s="2">
        <f t="shared" ref="F2588:G2588" si="2590">LEN(A2588)</f>
        <v>42</v>
      </c>
      <c r="G2588" s="2">
        <f t="shared" si="2590"/>
        <v>62</v>
      </c>
      <c r="H2588" s="2">
        <f t="shared" si="4"/>
        <v>-20</v>
      </c>
    </row>
    <row r="2589">
      <c r="A2589" s="1" t="s">
        <v>5182</v>
      </c>
      <c r="B2589" s="1" t="s">
        <v>5183</v>
      </c>
      <c r="D2589" s="2">
        <f t="shared" si="5"/>
        <v>7</v>
      </c>
      <c r="E2589" s="2">
        <f t="shared" si="2"/>
        <v>-7</v>
      </c>
      <c r="F2589" s="2">
        <f t="shared" ref="F2589:G2589" si="2591">LEN(A2589)</f>
        <v>460</v>
      </c>
      <c r="G2589" s="2">
        <f t="shared" si="2591"/>
        <v>37</v>
      </c>
      <c r="H2589" s="2">
        <f t="shared" si="4"/>
        <v>423</v>
      </c>
    </row>
    <row r="2590">
      <c r="A2590" s="1" t="s">
        <v>5184</v>
      </c>
      <c r="B2590" s="1" t="s">
        <v>5185</v>
      </c>
      <c r="D2590" s="2">
        <f t="shared" si="5"/>
        <v>6</v>
      </c>
      <c r="E2590" s="2">
        <f t="shared" si="2"/>
        <v>-6</v>
      </c>
      <c r="F2590" s="2">
        <f t="shared" ref="F2590:G2590" si="2592">LEN(A2590)</f>
        <v>21</v>
      </c>
      <c r="G2590" s="2">
        <f t="shared" si="2592"/>
        <v>34</v>
      </c>
      <c r="H2590" s="2">
        <f t="shared" si="4"/>
        <v>-13</v>
      </c>
    </row>
    <row r="2591">
      <c r="A2591" s="1" t="s">
        <v>5186</v>
      </c>
      <c r="B2591" s="1" t="s">
        <v>5187</v>
      </c>
      <c r="D2591" s="2">
        <f t="shared" si="5"/>
        <v>20</v>
      </c>
      <c r="E2591" s="2">
        <f t="shared" si="2"/>
        <v>-20</v>
      </c>
      <c r="F2591" s="2">
        <f t="shared" ref="F2591:G2591" si="2593">LEN(A2591)</f>
        <v>285</v>
      </c>
      <c r="G2591" s="2">
        <f t="shared" si="2593"/>
        <v>103</v>
      </c>
      <c r="H2591" s="2">
        <f t="shared" si="4"/>
        <v>182</v>
      </c>
    </row>
    <row r="2592">
      <c r="A2592" s="1" t="s">
        <v>5188</v>
      </c>
      <c r="B2592" s="1" t="s">
        <v>5189</v>
      </c>
      <c r="D2592" s="2">
        <f t="shared" si="5"/>
        <v>4</v>
      </c>
      <c r="E2592" s="2">
        <f t="shared" si="2"/>
        <v>-4</v>
      </c>
      <c r="F2592" s="2">
        <f t="shared" ref="F2592:G2592" si="2594">LEN(A2592)</f>
        <v>41</v>
      </c>
      <c r="G2592" s="2">
        <f t="shared" si="2594"/>
        <v>19</v>
      </c>
      <c r="H2592" s="2">
        <f t="shared" si="4"/>
        <v>22</v>
      </c>
    </row>
    <row r="2593">
      <c r="A2593" s="1" t="s">
        <v>5190</v>
      </c>
      <c r="B2593" s="1" t="s">
        <v>5191</v>
      </c>
      <c r="D2593" s="2">
        <f t="shared" si="5"/>
        <v>3</v>
      </c>
      <c r="E2593" s="2">
        <f t="shared" si="2"/>
        <v>-3</v>
      </c>
      <c r="F2593" s="2">
        <f t="shared" ref="F2593:G2593" si="2595">LEN(A2593)</f>
        <v>1323</v>
      </c>
      <c r="G2593" s="2">
        <f t="shared" si="2595"/>
        <v>15</v>
      </c>
      <c r="H2593" s="2">
        <f t="shared" si="4"/>
        <v>1308</v>
      </c>
    </row>
    <row r="2594">
      <c r="A2594" s="1" t="s">
        <v>5192</v>
      </c>
      <c r="B2594" s="1" t="s">
        <v>5193</v>
      </c>
      <c r="D2594" s="2">
        <f t="shared" si="5"/>
        <v>31</v>
      </c>
      <c r="E2594" s="2">
        <f t="shared" si="2"/>
        <v>-31</v>
      </c>
      <c r="F2594" s="2">
        <f t="shared" ref="F2594:G2594" si="2596">LEN(A2594)</f>
        <v>592</v>
      </c>
      <c r="G2594" s="2">
        <f t="shared" si="2596"/>
        <v>163</v>
      </c>
      <c r="H2594" s="2">
        <f t="shared" si="4"/>
        <v>429</v>
      </c>
    </row>
    <row r="2595">
      <c r="A2595" s="1" t="s">
        <v>5194</v>
      </c>
      <c r="B2595" s="1" t="s">
        <v>5195</v>
      </c>
      <c r="D2595" s="2">
        <f t="shared" si="5"/>
        <v>19</v>
      </c>
      <c r="E2595" s="2">
        <f t="shared" si="2"/>
        <v>-19</v>
      </c>
      <c r="F2595" s="2">
        <f t="shared" ref="F2595:G2595" si="2597">LEN(A2595)</f>
        <v>81</v>
      </c>
      <c r="G2595" s="2">
        <f t="shared" si="2597"/>
        <v>102</v>
      </c>
      <c r="H2595" s="2">
        <f t="shared" si="4"/>
        <v>-21</v>
      </c>
    </row>
    <row r="2596">
      <c r="A2596" s="1" t="s">
        <v>5196</v>
      </c>
      <c r="B2596" s="1" t="s">
        <v>5197</v>
      </c>
      <c r="D2596" s="2">
        <f t="shared" si="5"/>
        <v>8</v>
      </c>
      <c r="E2596" s="2">
        <f t="shared" si="2"/>
        <v>-8</v>
      </c>
      <c r="F2596" s="2">
        <f t="shared" ref="F2596:G2596" si="2598">LEN(A2596)</f>
        <v>86</v>
      </c>
      <c r="G2596" s="2">
        <f t="shared" si="2598"/>
        <v>34</v>
      </c>
      <c r="H2596" s="2">
        <f t="shared" si="4"/>
        <v>52</v>
      </c>
    </row>
    <row r="2597">
      <c r="A2597" s="1" t="s">
        <v>5198</v>
      </c>
      <c r="B2597" s="1" t="s">
        <v>5199</v>
      </c>
      <c r="D2597" s="2">
        <f t="shared" si="5"/>
        <v>25</v>
      </c>
      <c r="E2597" s="2">
        <f t="shared" si="2"/>
        <v>-25</v>
      </c>
      <c r="F2597" s="2">
        <f t="shared" ref="F2597:G2597" si="2599">LEN(A2597)</f>
        <v>16</v>
      </c>
      <c r="G2597" s="2">
        <f t="shared" si="2599"/>
        <v>141</v>
      </c>
      <c r="H2597" s="2">
        <f t="shared" si="4"/>
        <v>-125</v>
      </c>
    </row>
    <row r="2598">
      <c r="A2598" s="1" t="s">
        <v>5200</v>
      </c>
      <c r="B2598" s="1" t="s">
        <v>5201</v>
      </c>
      <c r="D2598" s="2">
        <f t="shared" si="5"/>
        <v>20</v>
      </c>
      <c r="E2598" s="2">
        <f t="shared" si="2"/>
        <v>-20</v>
      </c>
      <c r="F2598" s="2">
        <f t="shared" ref="F2598:G2598" si="2600">LEN(A2598)</f>
        <v>159</v>
      </c>
      <c r="G2598" s="2">
        <f t="shared" si="2600"/>
        <v>95</v>
      </c>
      <c r="H2598" s="2">
        <f t="shared" si="4"/>
        <v>64</v>
      </c>
    </row>
    <row r="2599">
      <c r="A2599" s="1" t="s">
        <v>5202</v>
      </c>
      <c r="B2599" s="1" t="s">
        <v>5203</v>
      </c>
      <c r="D2599" s="2">
        <f t="shared" si="5"/>
        <v>12</v>
      </c>
      <c r="E2599" s="2">
        <f t="shared" si="2"/>
        <v>-12</v>
      </c>
      <c r="F2599" s="2">
        <f t="shared" ref="F2599:G2599" si="2601">LEN(A2599)</f>
        <v>30</v>
      </c>
      <c r="G2599" s="2">
        <f t="shared" si="2601"/>
        <v>61</v>
      </c>
      <c r="H2599" s="2">
        <f t="shared" si="4"/>
        <v>-31</v>
      </c>
    </row>
    <row r="2600">
      <c r="A2600" s="1" t="s">
        <v>5204</v>
      </c>
      <c r="B2600" s="1" t="s">
        <v>5205</v>
      </c>
      <c r="D2600" s="2">
        <f t="shared" si="5"/>
        <v>11</v>
      </c>
      <c r="E2600" s="2">
        <f t="shared" si="2"/>
        <v>-11</v>
      </c>
      <c r="F2600" s="2">
        <f t="shared" ref="F2600:G2600" si="2602">LEN(A2600)</f>
        <v>141</v>
      </c>
      <c r="G2600" s="2">
        <f t="shared" si="2602"/>
        <v>54</v>
      </c>
      <c r="H2600" s="2">
        <f t="shared" si="4"/>
        <v>87</v>
      </c>
    </row>
    <row r="2601">
      <c r="A2601" s="1" t="s">
        <v>5206</v>
      </c>
      <c r="B2601" s="1" t="s">
        <v>5207</v>
      </c>
      <c r="D2601" s="2">
        <f t="shared" si="5"/>
        <v>13</v>
      </c>
      <c r="E2601" s="2">
        <f t="shared" si="2"/>
        <v>-13</v>
      </c>
      <c r="F2601" s="2">
        <f t="shared" ref="F2601:G2601" si="2603">LEN(A2601)</f>
        <v>144</v>
      </c>
      <c r="G2601" s="2">
        <f t="shared" si="2603"/>
        <v>57</v>
      </c>
      <c r="H2601" s="2">
        <f t="shared" si="4"/>
        <v>87</v>
      </c>
    </row>
    <row r="2602">
      <c r="A2602" s="1" t="s">
        <v>5208</v>
      </c>
      <c r="B2602" s="1" t="s">
        <v>5209</v>
      </c>
      <c r="D2602" s="2">
        <f t="shared" si="5"/>
        <v>15</v>
      </c>
      <c r="E2602" s="2">
        <f t="shared" si="2"/>
        <v>-15</v>
      </c>
      <c r="F2602" s="2">
        <f t="shared" ref="F2602:G2602" si="2604">LEN(A2602)</f>
        <v>218</v>
      </c>
      <c r="G2602" s="2">
        <f t="shared" si="2604"/>
        <v>89</v>
      </c>
      <c r="H2602" s="2">
        <f t="shared" si="4"/>
        <v>129</v>
      </c>
    </row>
    <row r="2603">
      <c r="A2603" s="1" t="s">
        <v>5210</v>
      </c>
      <c r="B2603" s="1" t="s">
        <v>5211</v>
      </c>
      <c r="D2603" s="2">
        <f t="shared" si="5"/>
        <v>34</v>
      </c>
      <c r="E2603" s="2">
        <f t="shared" si="2"/>
        <v>-34</v>
      </c>
      <c r="F2603" s="2">
        <f t="shared" ref="F2603:G2603" si="2605">LEN(A2603)</f>
        <v>102</v>
      </c>
      <c r="G2603" s="2">
        <f t="shared" si="2605"/>
        <v>190</v>
      </c>
      <c r="H2603" s="2">
        <f t="shared" si="4"/>
        <v>-88</v>
      </c>
    </row>
    <row r="2604">
      <c r="A2604" s="1" t="s">
        <v>5212</v>
      </c>
      <c r="B2604" s="1" t="s">
        <v>5213</v>
      </c>
      <c r="D2604" s="2">
        <f t="shared" si="5"/>
        <v>24</v>
      </c>
      <c r="E2604" s="2">
        <f t="shared" si="2"/>
        <v>-24</v>
      </c>
      <c r="F2604" s="2">
        <f t="shared" ref="F2604:G2604" si="2606">LEN(A2604)</f>
        <v>20</v>
      </c>
      <c r="G2604" s="2">
        <f t="shared" si="2606"/>
        <v>137</v>
      </c>
      <c r="H2604" s="2">
        <f t="shared" si="4"/>
        <v>-117</v>
      </c>
    </row>
    <row r="2605">
      <c r="A2605" s="1" t="s">
        <v>5214</v>
      </c>
      <c r="B2605" s="1" t="s">
        <v>5215</v>
      </c>
      <c r="D2605" s="2">
        <f t="shared" si="5"/>
        <v>7</v>
      </c>
      <c r="E2605" s="2">
        <f t="shared" si="2"/>
        <v>-7</v>
      </c>
      <c r="F2605" s="2">
        <f t="shared" ref="F2605:G2605" si="2607">LEN(A2605)</f>
        <v>35</v>
      </c>
      <c r="G2605" s="2">
        <f t="shared" si="2607"/>
        <v>33</v>
      </c>
      <c r="H2605" s="2">
        <f t="shared" si="4"/>
        <v>2</v>
      </c>
    </row>
    <row r="2606">
      <c r="A2606" s="1" t="s">
        <v>5216</v>
      </c>
      <c r="B2606" s="1" t="s">
        <v>5217</v>
      </c>
      <c r="D2606" s="2">
        <f t="shared" si="5"/>
        <v>18</v>
      </c>
      <c r="E2606" s="2">
        <f t="shared" si="2"/>
        <v>-18</v>
      </c>
      <c r="F2606" s="2">
        <f t="shared" ref="F2606:G2606" si="2608">LEN(A2606)</f>
        <v>41</v>
      </c>
      <c r="G2606" s="2">
        <f t="shared" si="2608"/>
        <v>96</v>
      </c>
      <c r="H2606" s="2">
        <f t="shared" si="4"/>
        <v>-55</v>
      </c>
    </row>
    <row r="2607">
      <c r="A2607" s="1" t="s">
        <v>5218</v>
      </c>
      <c r="B2607" s="1" t="s">
        <v>5219</v>
      </c>
      <c r="D2607" s="2">
        <f t="shared" si="5"/>
        <v>14</v>
      </c>
      <c r="E2607" s="2">
        <f t="shared" si="2"/>
        <v>-14</v>
      </c>
      <c r="F2607" s="2">
        <f t="shared" ref="F2607:G2607" si="2609">LEN(A2607)</f>
        <v>133</v>
      </c>
      <c r="G2607" s="2">
        <f t="shared" si="2609"/>
        <v>66</v>
      </c>
      <c r="H2607" s="2">
        <f t="shared" si="4"/>
        <v>67</v>
      </c>
    </row>
    <row r="2608">
      <c r="A2608" s="1" t="s">
        <v>5220</v>
      </c>
      <c r="B2608" s="1" t="s">
        <v>5221</v>
      </c>
      <c r="D2608" s="2">
        <f t="shared" si="5"/>
        <v>37</v>
      </c>
      <c r="E2608" s="2">
        <f t="shared" si="2"/>
        <v>-37</v>
      </c>
      <c r="F2608" s="2">
        <f t="shared" ref="F2608:G2608" si="2610">LEN(A2608)</f>
        <v>22</v>
      </c>
      <c r="G2608" s="2">
        <f t="shared" si="2610"/>
        <v>222</v>
      </c>
      <c r="H2608" s="2">
        <f t="shared" si="4"/>
        <v>-200</v>
      </c>
    </row>
    <row r="2609">
      <c r="A2609" s="1" t="s">
        <v>5222</v>
      </c>
      <c r="B2609" s="1" t="s">
        <v>5223</v>
      </c>
      <c r="D2609" s="2">
        <f t="shared" si="5"/>
        <v>13</v>
      </c>
      <c r="E2609" s="2">
        <f t="shared" si="2"/>
        <v>-13</v>
      </c>
      <c r="F2609" s="2">
        <f t="shared" ref="F2609:G2609" si="2611">LEN(A2609)</f>
        <v>173</v>
      </c>
      <c r="G2609" s="2">
        <f t="shared" si="2611"/>
        <v>76</v>
      </c>
      <c r="H2609" s="2">
        <f t="shared" si="4"/>
        <v>97</v>
      </c>
    </row>
    <row r="2610">
      <c r="A2610" s="1" t="s">
        <v>5224</v>
      </c>
      <c r="B2610" s="1" t="s">
        <v>5225</v>
      </c>
      <c r="D2610" s="2">
        <f t="shared" si="5"/>
        <v>16</v>
      </c>
      <c r="E2610" s="2">
        <f t="shared" si="2"/>
        <v>-16</v>
      </c>
      <c r="F2610" s="2">
        <f t="shared" ref="F2610:G2610" si="2612">LEN(A2610)</f>
        <v>60</v>
      </c>
      <c r="G2610" s="2">
        <f t="shared" si="2612"/>
        <v>80</v>
      </c>
      <c r="H2610" s="2">
        <f t="shared" si="4"/>
        <v>-20</v>
      </c>
    </row>
    <row r="2611">
      <c r="A2611" s="1" t="s">
        <v>5226</v>
      </c>
      <c r="B2611" s="1" t="s">
        <v>5227</v>
      </c>
      <c r="D2611" s="2">
        <f t="shared" si="5"/>
        <v>41</v>
      </c>
      <c r="E2611" s="2">
        <f t="shared" si="2"/>
        <v>-41</v>
      </c>
      <c r="F2611" s="2">
        <f t="shared" ref="F2611:G2611" si="2613">LEN(A2611)</f>
        <v>110</v>
      </c>
      <c r="G2611" s="2">
        <f t="shared" si="2613"/>
        <v>203</v>
      </c>
      <c r="H2611" s="2">
        <f t="shared" si="4"/>
        <v>-93</v>
      </c>
    </row>
    <row r="2612">
      <c r="A2612" s="1" t="s">
        <v>5228</v>
      </c>
      <c r="B2612" s="1" t="s">
        <v>5229</v>
      </c>
      <c r="D2612" s="2">
        <f t="shared" si="5"/>
        <v>18</v>
      </c>
      <c r="E2612" s="2">
        <f t="shared" si="2"/>
        <v>-18</v>
      </c>
      <c r="F2612" s="2">
        <f t="shared" ref="F2612:G2612" si="2614">LEN(A2612)</f>
        <v>401</v>
      </c>
      <c r="G2612" s="2">
        <f t="shared" si="2614"/>
        <v>90</v>
      </c>
      <c r="H2612" s="2">
        <f t="shared" si="4"/>
        <v>311</v>
      </c>
    </row>
    <row r="2613">
      <c r="A2613" s="1" t="s">
        <v>5230</v>
      </c>
      <c r="B2613" s="1" t="s">
        <v>5231</v>
      </c>
      <c r="D2613" s="2">
        <f t="shared" si="5"/>
        <v>13</v>
      </c>
      <c r="E2613" s="2">
        <f t="shared" si="2"/>
        <v>-13</v>
      </c>
      <c r="F2613" s="2">
        <f t="shared" ref="F2613:G2613" si="2615">LEN(A2613)</f>
        <v>53</v>
      </c>
      <c r="G2613" s="2">
        <f t="shared" si="2615"/>
        <v>69</v>
      </c>
      <c r="H2613" s="2">
        <f t="shared" si="4"/>
        <v>-16</v>
      </c>
    </row>
    <row r="2614">
      <c r="A2614" s="1" t="s">
        <v>5232</v>
      </c>
      <c r="B2614" s="1" t="s">
        <v>5233</v>
      </c>
      <c r="D2614" s="2">
        <f t="shared" si="5"/>
        <v>49</v>
      </c>
      <c r="E2614" s="2">
        <f t="shared" si="2"/>
        <v>-49</v>
      </c>
      <c r="F2614" s="2">
        <f t="shared" ref="F2614:G2614" si="2616">LEN(A2614)</f>
        <v>347</v>
      </c>
      <c r="G2614" s="2">
        <f t="shared" si="2616"/>
        <v>243</v>
      </c>
      <c r="H2614" s="2">
        <f t="shared" si="4"/>
        <v>104</v>
      </c>
    </row>
    <row r="2615">
      <c r="A2615" s="1" t="s">
        <v>5234</v>
      </c>
      <c r="B2615" s="3" t="s">
        <v>5235</v>
      </c>
      <c r="D2615" s="2">
        <f t="shared" si="5"/>
        <v>17</v>
      </c>
      <c r="E2615" s="2">
        <f t="shared" si="2"/>
        <v>-17</v>
      </c>
      <c r="F2615" s="2">
        <f t="shared" ref="F2615:G2615" si="2617">LEN(A2615)</f>
        <v>20</v>
      </c>
      <c r="G2615" s="2">
        <f t="shared" si="2617"/>
        <v>83</v>
      </c>
      <c r="H2615" s="2">
        <f t="shared" si="4"/>
        <v>-63</v>
      </c>
    </row>
    <row r="2616">
      <c r="A2616" s="1" t="s">
        <v>5236</v>
      </c>
      <c r="B2616" s="1" t="s">
        <v>5237</v>
      </c>
      <c r="D2616" s="2">
        <f t="shared" si="5"/>
        <v>30</v>
      </c>
      <c r="E2616" s="2">
        <f t="shared" si="2"/>
        <v>-30</v>
      </c>
      <c r="F2616" s="2">
        <f t="shared" ref="F2616:G2616" si="2618">LEN(A2616)</f>
        <v>714</v>
      </c>
      <c r="G2616" s="2">
        <f t="shared" si="2618"/>
        <v>161</v>
      </c>
      <c r="H2616" s="2">
        <f t="shared" si="4"/>
        <v>553</v>
      </c>
    </row>
    <row r="2617">
      <c r="A2617" s="1" t="s">
        <v>5238</v>
      </c>
      <c r="B2617" s="1" t="s">
        <v>5239</v>
      </c>
      <c r="D2617" s="2">
        <f t="shared" si="5"/>
        <v>25</v>
      </c>
      <c r="E2617" s="2">
        <f t="shared" si="2"/>
        <v>-25</v>
      </c>
      <c r="F2617" s="2">
        <f t="shared" ref="F2617:G2617" si="2619">LEN(A2617)</f>
        <v>70</v>
      </c>
      <c r="G2617" s="2">
        <f t="shared" si="2619"/>
        <v>134</v>
      </c>
      <c r="H2617" s="2">
        <f t="shared" si="4"/>
        <v>-64</v>
      </c>
    </row>
    <row r="2618">
      <c r="A2618" s="1" t="s">
        <v>5240</v>
      </c>
      <c r="B2618" s="1" t="s">
        <v>5241</v>
      </c>
      <c r="D2618" s="2">
        <f t="shared" si="5"/>
        <v>15</v>
      </c>
      <c r="E2618" s="2">
        <f t="shared" si="2"/>
        <v>-15</v>
      </c>
      <c r="F2618" s="2">
        <f t="shared" ref="F2618:G2618" si="2620">LEN(A2618)</f>
        <v>98</v>
      </c>
      <c r="G2618" s="2">
        <f t="shared" si="2620"/>
        <v>78</v>
      </c>
      <c r="H2618" s="2">
        <f t="shared" si="4"/>
        <v>20</v>
      </c>
    </row>
    <row r="2619">
      <c r="A2619" s="1" t="s">
        <v>5242</v>
      </c>
      <c r="B2619" s="1" t="s">
        <v>5243</v>
      </c>
      <c r="D2619" s="2">
        <f t="shared" si="5"/>
        <v>16</v>
      </c>
      <c r="E2619" s="2">
        <f t="shared" si="2"/>
        <v>-16</v>
      </c>
      <c r="F2619" s="2">
        <f t="shared" ref="F2619:G2619" si="2621">LEN(A2619)</f>
        <v>47</v>
      </c>
      <c r="G2619" s="2">
        <f t="shared" si="2621"/>
        <v>176</v>
      </c>
      <c r="H2619" s="2">
        <f t="shared" si="4"/>
        <v>-129</v>
      </c>
    </row>
    <row r="2620">
      <c r="A2620" s="1" t="s">
        <v>5244</v>
      </c>
      <c r="B2620" s="1" t="s">
        <v>5245</v>
      </c>
      <c r="D2620" s="2">
        <f t="shared" si="5"/>
        <v>12</v>
      </c>
      <c r="E2620" s="2">
        <f t="shared" si="2"/>
        <v>-12</v>
      </c>
      <c r="F2620" s="2">
        <f t="shared" ref="F2620:G2620" si="2622">LEN(A2620)</f>
        <v>52</v>
      </c>
      <c r="G2620" s="2">
        <f t="shared" si="2622"/>
        <v>60</v>
      </c>
      <c r="H2620" s="2">
        <f t="shared" si="4"/>
        <v>-8</v>
      </c>
    </row>
    <row r="2621">
      <c r="A2621" s="1" t="s">
        <v>5246</v>
      </c>
      <c r="B2621" s="1" t="s">
        <v>5247</v>
      </c>
      <c r="D2621" s="2">
        <f t="shared" si="5"/>
        <v>38</v>
      </c>
      <c r="E2621" s="2">
        <f t="shared" si="2"/>
        <v>-38</v>
      </c>
      <c r="F2621" s="2">
        <f t="shared" ref="F2621:G2621" si="2623">LEN(A2621)</f>
        <v>40</v>
      </c>
      <c r="G2621" s="2">
        <f t="shared" si="2623"/>
        <v>196</v>
      </c>
      <c r="H2621" s="2">
        <f t="shared" si="4"/>
        <v>-156</v>
      </c>
    </row>
    <row r="2622">
      <c r="A2622" s="1" t="s">
        <v>5248</v>
      </c>
      <c r="B2622" s="1" t="s">
        <v>5249</v>
      </c>
      <c r="D2622" s="2">
        <f t="shared" si="5"/>
        <v>14</v>
      </c>
      <c r="E2622" s="2">
        <f t="shared" si="2"/>
        <v>-14</v>
      </c>
      <c r="F2622" s="2">
        <f t="shared" ref="F2622:G2622" si="2624">LEN(A2622)</f>
        <v>173</v>
      </c>
      <c r="G2622" s="2">
        <f t="shared" si="2624"/>
        <v>70</v>
      </c>
      <c r="H2622" s="2">
        <f t="shared" si="4"/>
        <v>103</v>
      </c>
    </row>
    <row r="2623">
      <c r="A2623" s="1" t="s">
        <v>5250</v>
      </c>
      <c r="B2623" s="1" t="s">
        <v>5251</v>
      </c>
      <c r="D2623" s="2">
        <f t="shared" si="5"/>
        <v>10</v>
      </c>
      <c r="E2623" s="2">
        <f t="shared" si="2"/>
        <v>-10</v>
      </c>
      <c r="F2623" s="2">
        <f t="shared" ref="F2623:G2623" si="2625">LEN(A2623)</f>
        <v>66</v>
      </c>
      <c r="G2623" s="2">
        <f t="shared" si="2625"/>
        <v>50</v>
      </c>
      <c r="H2623" s="2">
        <f t="shared" si="4"/>
        <v>16</v>
      </c>
    </row>
    <row r="2624">
      <c r="A2624" s="1" t="s">
        <v>5252</v>
      </c>
      <c r="B2624" s="1" t="s">
        <v>5253</v>
      </c>
      <c r="D2624" s="2">
        <f t="shared" si="5"/>
        <v>8</v>
      </c>
      <c r="E2624" s="2">
        <f t="shared" si="2"/>
        <v>-8</v>
      </c>
      <c r="F2624" s="2">
        <f t="shared" ref="F2624:G2624" si="2626">LEN(A2624)</f>
        <v>59</v>
      </c>
      <c r="G2624" s="2">
        <f t="shared" si="2626"/>
        <v>37</v>
      </c>
      <c r="H2624" s="2">
        <f t="shared" si="4"/>
        <v>22</v>
      </c>
    </row>
    <row r="2625">
      <c r="A2625" s="1" t="s">
        <v>5254</v>
      </c>
      <c r="B2625" s="1" t="s">
        <v>5255</v>
      </c>
      <c r="D2625" s="2">
        <f t="shared" si="5"/>
        <v>18</v>
      </c>
      <c r="E2625" s="2">
        <f t="shared" si="2"/>
        <v>-18</v>
      </c>
      <c r="F2625" s="2">
        <f t="shared" ref="F2625:G2625" si="2627">LEN(A2625)</f>
        <v>44</v>
      </c>
      <c r="G2625" s="2">
        <f t="shared" si="2627"/>
        <v>96</v>
      </c>
      <c r="H2625" s="2">
        <f t="shared" si="4"/>
        <v>-52</v>
      </c>
    </row>
    <row r="2626">
      <c r="A2626" s="1" t="s">
        <v>5256</v>
      </c>
      <c r="B2626" s="1" t="s">
        <v>5257</v>
      </c>
      <c r="D2626" s="2">
        <f t="shared" si="5"/>
        <v>11</v>
      </c>
      <c r="E2626" s="2">
        <f t="shared" si="2"/>
        <v>-11</v>
      </c>
      <c r="F2626" s="2">
        <f t="shared" ref="F2626:G2626" si="2628">LEN(A2626)</f>
        <v>276</v>
      </c>
      <c r="G2626" s="2">
        <f t="shared" si="2628"/>
        <v>45</v>
      </c>
      <c r="H2626" s="2">
        <f t="shared" si="4"/>
        <v>231</v>
      </c>
    </row>
    <row r="2627">
      <c r="A2627" s="1" t="s">
        <v>5258</v>
      </c>
      <c r="B2627" s="1" t="s">
        <v>5259</v>
      </c>
      <c r="D2627" s="2">
        <f t="shared" si="5"/>
        <v>22</v>
      </c>
      <c r="E2627" s="2">
        <f t="shared" si="2"/>
        <v>-22</v>
      </c>
      <c r="F2627" s="2">
        <f t="shared" ref="F2627:G2627" si="2629">LEN(A2627)</f>
        <v>160</v>
      </c>
      <c r="G2627" s="2">
        <f t="shared" si="2629"/>
        <v>117</v>
      </c>
      <c r="H2627" s="2">
        <f t="shared" si="4"/>
        <v>43</v>
      </c>
    </row>
    <row r="2628">
      <c r="A2628" s="1" t="s">
        <v>5260</v>
      </c>
      <c r="B2628" s="1" t="s">
        <v>5261</v>
      </c>
      <c r="D2628" s="2">
        <f t="shared" si="5"/>
        <v>22</v>
      </c>
      <c r="E2628" s="2">
        <f t="shared" si="2"/>
        <v>-22</v>
      </c>
      <c r="F2628" s="2">
        <f t="shared" ref="F2628:G2628" si="2630">LEN(A2628)</f>
        <v>62</v>
      </c>
      <c r="G2628" s="2">
        <f t="shared" si="2630"/>
        <v>120</v>
      </c>
      <c r="H2628" s="2">
        <f t="shared" si="4"/>
        <v>-58</v>
      </c>
    </row>
    <row r="2629">
      <c r="A2629" s="1" t="s">
        <v>5262</v>
      </c>
      <c r="B2629" s="1" t="s">
        <v>5263</v>
      </c>
      <c r="D2629" s="2">
        <f t="shared" si="5"/>
        <v>165</v>
      </c>
      <c r="E2629" s="2">
        <f t="shared" si="2"/>
        <v>-165</v>
      </c>
      <c r="F2629" s="2">
        <f t="shared" ref="F2629:G2629" si="2631">LEN(A2629)</f>
        <v>116</v>
      </c>
      <c r="G2629" s="2">
        <f t="shared" si="2631"/>
        <v>932</v>
      </c>
      <c r="H2629" s="2">
        <f t="shared" si="4"/>
        <v>-816</v>
      </c>
    </row>
    <row r="2630">
      <c r="A2630" s="1" t="s">
        <v>5264</v>
      </c>
      <c r="B2630" s="1" t="s">
        <v>5265</v>
      </c>
      <c r="D2630" s="2">
        <f t="shared" si="5"/>
        <v>8</v>
      </c>
      <c r="E2630" s="2">
        <f t="shared" si="2"/>
        <v>-8</v>
      </c>
      <c r="F2630" s="2">
        <f t="shared" ref="F2630:G2630" si="2632">LEN(A2630)</f>
        <v>50</v>
      </c>
      <c r="G2630" s="2">
        <f t="shared" si="2632"/>
        <v>42</v>
      </c>
      <c r="H2630" s="2">
        <f t="shared" si="4"/>
        <v>8</v>
      </c>
    </row>
    <row r="2631">
      <c r="A2631" s="1" t="s">
        <v>5266</v>
      </c>
      <c r="B2631" s="1" t="s">
        <v>5267</v>
      </c>
      <c r="D2631" s="2">
        <f t="shared" si="5"/>
        <v>58</v>
      </c>
      <c r="E2631" s="2">
        <f t="shared" si="2"/>
        <v>-58</v>
      </c>
      <c r="F2631" s="2">
        <f t="shared" ref="F2631:G2631" si="2633">LEN(A2631)</f>
        <v>133</v>
      </c>
      <c r="G2631" s="2">
        <f t="shared" si="2633"/>
        <v>309</v>
      </c>
      <c r="H2631" s="2">
        <f t="shared" si="4"/>
        <v>-176</v>
      </c>
    </row>
    <row r="2632">
      <c r="A2632" s="1" t="s">
        <v>5268</v>
      </c>
      <c r="B2632" s="1" t="s">
        <v>5269</v>
      </c>
      <c r="D2632" s="2">
        <f t="shared" si="5"/>
        <v>10</v>
      </c>
      <c r="E2632" s="2">
        <f t="shared" si="2"/>
        <v>-10</v>
      </c>
      <c r="F2632" s="2">
        <f t="shared" ref="F2632:G2632" si="2634">LEN(A2632)</f>
        <v>42</v>
      </c>
      <c r="G2632" s="2">
        <f t="shared" si="2634"/>
        <v>41</v>
      </c>
      <c r="H2632" s="2">
        <f t="shared" si="4"/>
        <v>1</v>
      </c>
    </row>
    <row r="2633">
      <c r="A2633" s="1" t="s">
        <v>5270</v>
      </c>
      <c r="B2633" s="1" t="s">
        <v>5271</v>
      </c>
      <c r="D2633" s="2">
        <f t="shared" si="5"/>
        <v>24</v>
      </c>
      <c r="E2633" s="2">
        <f t="shared" si="2"/>
        <v>-24</v>
      </c>
      <c r="F2633" s="2">
        <f t="shared" ref="F2633:G2633" si="2635">LEN(A2633)</f>
        <v>31</v>
      </c>
      <c r="G2633" s="2">
        <f t="shared" si="2635"/>
        <v>122</v>
      </c>
      <c r="H2633" s="2">
        <f t="shared" si="4"/>
        <v>-91</v>
      </c>
    </row>
    <row r="2634">
      <c r="A2634" s="1" t="s">
        <v>5272</v>
      </c>
      <c r="B2634" s="1" t="s">
        <v>5273</v>
      </c>
      <c r="D2634" s="2">
        <f t="shared" si="5"/>
        <v>10</v>
      </c>
      <c r="E2634" s="2">
        <f t="shared" si="2"/>
        <v>-10</v>
      </c>
      <c r="F2634" s="2">
        <f t="shared" ref="F2634:G2634" si="2636">LEN(A2634)</f>
        <v>69</v>
      </c>
      <c r="G2634" s="2">
        <f t="shared" si="2636"/>
        <v>40</v>
      </c>
      <c r="H2634" s="2">
        <f t="shared" si="4"/>
        <v>29</v>
      </c>
    </row>
    <row r="2635">
      <c r="A2635" s="1" t="s">
        <v>5274</v>
      </c>
      <c r="B2635" s="1" t="s">
        <v>5275</v>
      </c>
      <c r="D2635" s="2">
        <f t="shared" si="5"/>
        <v>12</v>
      </c>
      <c r="E2635" s="2">
        <f t="shared" si="2"/>
        <v>-12</v>
      </c>
      <c r="F2635" s="2">
        <f t="shared" ref="F2635:G2635" si="2637">LEN(A2635)</f>
        <v>151</v>
      </c>
      <c r="G2635" s="2">
        <f t="shared" si="2637"/>
        <v>58</v>
      </c>
      <c r="H2635" s="2">
        <f t="shared" si="4"/>
        <v>93</v>
      </c>
    </row>
    <row r="2636">
      <c r="A2636" s="1" t="s">
        <v>5276</v>
      </c>
      <c r="B2636" s="1" t="s">
        <v>5277</v>
      </c>
      <c r="D2636" s="2">
        <f t="shared" si="5"/>
        <v>26</v>
      </c>
      <c r="E2636" s="2">
        <f t="shared" si="2"/>
        <v>-26</v>
      </c>
      <c r="F2636" s="2">
        <f t="shared" ref="F2636:G2636" si="2638">LEN(A2636)</f>
        <v>36</v>
      </c>
      <c r="G2636" s="2">
        <f t="shared" si="2638"/>
        <v>159</v>
      </c>
      <c r="H2636" s="2">
        <f t="shared" si="4"/>
        <v>-123</v>
      </c>
    </row>
    <row r="2637">
      <c r="A2637" s="1" t="s">
        <v>5278</v>
      </c>
      <c r="B2637" s="1" t="s">
        <v>5279</v>
      </c>
      <c r="D2637" s="2">
        <f t="shared" si="5"/>
        <v>71</v>
      </c>
      <c r="E2637" s="2">
        <f t="shared" si="2"/>
        <v>-71</v>
      </c>
      <c r="F2637" s="2">
        <f t="shared" ref="F2637:G2637" si="2639">LEN(A2637)</f>
        <v>18</v>
      </c>
      <c r="G2637" s="2">
        <f t="shared" si="2639"/>
        <v>372</v>
      </c>
      <c r="H2637" s="2">
        <f t="shared" si="4"/>
        <v>-354</v>
      </c>
    </row>
    <row r="2638">
      <c r="A2638" s="1" t="s">
        <v>5280</v>
      </c>
      <c r="B2638" s="1" t="s">
        <v>5281</v>
      </c>
      <c r="D2638" s="2">
        <f t="shared" si="5"/>
        <v>15</v>
      </c>
      <c r="E2638" s="2">
        <f t="shared" si="2"/>
        <v>-15</v>
      </c>
      <c r="F2638" s="2">
        <f t="shared" ref="F2638:G2638" si="2640">LEN(A2638)</f>
        <v>104</v>
      </c>
      <c r="G2638" s="2">
        <f t="shared" si="2640"/>
        <v>81</v>
      </c>
      <c r="H2638" s="2">
        <f t="shared" si="4"/>
        <v>23</v>
      </c>
    </row>
    <row r="2639">
      <c r="A2639" s="1" t="s">
        <v>5282</v>
      </c>
      <c r="B2639" s="1" t="s">
        <v>5283</v>
      </c>
      <c r="D2639" s="2">
        <f t="shared" si="5"/>
        <v>14</v>
      </c>
      <c r="E2639" s="2">
        <f t="shared" si="2"/>
        <v>-14</v>
      </c>
      <c r="F2639" s="2">
        <f t="shared" ref="F2639:G2639" si="2641">LEN(A2639)</f>
        <v>138</v>
      </c>
      <c r="G2639" s="2">
        <f t="shared" si="2641"/>
        <v>70</v>
      </c>
      <c r="H2639" s="2">
        <f t="shared" si="4"/>
        <v>68</v>
      </c>
    </row>
    <row r="2640">
      <c r="A2640" s="1" t="s">
        <v>5284</v>
      </c>
      <c r="B2640" s="1" t="s">
        <v>5285</v>
      </c>
      <c r="D2640" s="2">
        <f t="shared" si="5"/>
        <v>193</v>
      </c>
      <c r="E2640" s="2">
        <f t="shared" si="2"/>
        <v>-193</v>
      </c>
      <c r="F2640" s="2">
        <f t="shared" ref="F2640:G2640" si="2642">LEN(A2640)</f>
        <v>43</v>
      </c>
      <c r="G2640" s="2">
        <f t="shared" si="2642"/>
        <v>1024</v>
      </c>
      <c r="H2640" s="2">
        <f t="shared" si="4"/>
        <v>-981</v>
      </c>
    </row>
    <row r="2641">
      <c r="A2641" s="1" t="s">
        <v>5286</v>
      </c>
      <c r="B2641" s="1" t="s">
        <v>5287</v>
      </c>
      <c r="D2641" s="2">
        <f t="shared" si="5"/>
        <v>64</v>
      </c>
      <c r="E2641" s="2">
        <f t="shared" si="2"/>
        <v>-64</v>
      </c>
      <c r="F2641" s="2">
        <f t="shared" ref="F2641:G2641" si="2643">LEN(A2641)</f>
        <v>38</v>
      </c>
      <c r="G2641" s="2">
        <f t="shared" si="2643"/>
        <v>313</v>
      </c>
      <c r="H2641" s="2">
        <f t="shared" si="4"/>
        <v>-275</v>
      </c>
    </row>
    <row r="2642">
      <c r="A2642" s="1" t="s">
        <v>5288</v>
      </c>
      <c r="B2642" s="1" t="s">
        <v>5289</v>
      </c>
      <c r="D2642" s="2">
        <f t="shared" si="5"/>
        <v>22</v>
      </c>
      <c r="E2642" s="2">
        <f t="shared" si="2"/>
        <v>-22</v>
      </c>
      <c r="F2642" s="2">
        <f t="shared" ref="F2642:G2642" si="2644">LEN(A2642)</f>
        <v>278</v>
      </c>
      <c r="G2642" s="2">
        <f t="shared" si="2644"/>
        <v>105</v>
      </c>
      <c r="H2642" s="2">
        <f t="shared" si="4"/>
        <v>173</v>
      </c>
    </row>
    <row r="2643">
      <c r="A2643" s="1" t="s">
        <v>5290</v>
      </c>
      <c r="B2643" s="1" t="s">
        <v>5291</v>
      </c>
      <c r="D2643" s="2">
        <f t="shared" si="5"/>
        <v>27</v>
      </c>
      <c r="E2643" s="2">
        <f t="shared" si="2"/>
        <v>-27</v>
      </c>
      <c r="F2643" s="2">
        <f t="shared" ref="F2643:G2643" si="2645">LEN(A2643)</f>
        <v>790</v>
      </c>
      <c r="G2643" s="2">
        <f t="shared" si="2645"/>
        <v>132</v>
      </c>
      <c r="H2643" s="2">
        <f t="shared" si="4"/>
        <v>658</v>
      </c>
    </row>
    <row r="2644">
      <c r="A2644" s="1" t="s">
        <v>5292</v>
      </c>
      <c r="B2644" s="1" t="s">
        <v>5293</v>
      </c>
      <c r="D2644" s="2">
        <f t="shared" si="5"/>
        <v>31</v>
      </c>
      <c r="E2644" s="2">
        <f t="shared" si="2"/>
        <v>-31</v>
      </c>
      <c r="F2644" s="2">
        <f t="shared" ref="F2644:G2644" si="2646">LEN(A2644)</f>
        <v>176</v>
      </c>
      <c r="G2644" s="2">
        <f t="shared" si="2646"/>
        <v>149</v>
      </c>
      <c r="H2644" s="2">
        <f t="shared" si="4"/>
        <v>27</v>
      </c>
    </row>
    <row r="2645">
      <c r="A2645" s="1" t="s">
        <v>5294</v>
      </c>
      <c r="B2645" s="1" t="s">
        <v>5295</v>
      </c>
      <c r="D2645" s="2">
        <f t="shared" si="5"/>
        <v>27</v>
      </c>
      <c r="E2645" s="2">
        <f t="shared" si="2"/>
        <v>-27</v>
      </c>
      <c r="F2645" s="2">
        <f t="shared" ref="F2645:G2645" si="2647">LEN(A2645)</f>
        <v>28</v>
      </c>
      <c r="G2645" s="2">
        <f t="shared" si="2647"/>
        <v>137</v>
      </c>
      <c r="H2645" s="2">
        <f t="shared" si="4"/>
        <v>-109</v>
      </c>
    </row>
    <row r="2646">
      <c r="A2646" s="1" t="s">
        <v>5296</v>
      </c>
      <c r="B2646" s="1" t="s">
        <v>5297</v>
      </c>
      <c r="D2646" s="2">
        <f t="shared" si="5"/>
        <v>26</v>
      </c>
      <c r="E2646" s="2">
        <f t="shared" si="2"/>
        <v>-26</v>
      </c>
      <c r="F2646" s="2">
        <f t="shared" ref="F2646:G2646" si="2648">LEN(A2646)</f>
        <v>23</v>
      </c>
      <c r="G2646" s="2">
        <f t="shared" si="2648"/>
        <v>126</v>
      </c>
      <c r="H2646" s="2">
        <f t="shared" si="4"/>
        <v>-103</v>
      </c>
    </row>
    <row r="2647">
      <c r="A2647" s="1" t="s">
        <v>5298</v>
      </c>
      <c r="B2647" s="1" t="s">
        <v>5299</v>
      </c>
      <c r="D2647" s="2">
        <f t="shared" si="5"/>
        <v>11</v>
      </c>
      <c r="E2647" s="2">
        <f t="shared" si="2"/>
        <v>-11</v>
      </c>
      <c r="F2647" s="2">
        <f t="shared" ref="F2647:G2647" si="2649">LEN(A2647)</f>
        <v>67</v>
      </c>
      <c r="G2647" s="2">
        <f t="shared" si="2649"/>
        <v>47</v>
      </c>
      <c r="H2647" s="2">
        <f t="shared" si="4"/>
        <v>20</v>
      </c>
    </row>
    <row r="2648">
      <c r="A2648" s="1" t="s">
        <v>5300</v>
      </c>
      <c r="B2648" s="1" t="s">
        <v>5301</v>
      </c>
      <c r="D2648" s="2">
        <f t="shared" si="5"/>
        <v>6</v>
      </c>
      <c r="E2648" s="2">
        <f t="shared" si="2"/>
        <v>-6</v>
      </c>
      <c r="F2648" s="2">
        <f t="shared" ref="F2648:G2648" si="2650">LEN(A2648)</f>
        <v>44</v>
      </c>
      <c r="G2648" s="2">
        <f t="shared" si="2650"/>
        <v>26</v>
      </c>
      <c r="H2648" s="2">
        <f t="shared" si="4"/>
        <v>18</v>
      </c>
    </row>
    <row r="2649">
      <c r="A2649" s="1" t="s">
        <v>5302</v>
      </c>
      <c r="B2649" s="1" t="s">
        <v>5303</v>
      </c>
      <c r="D2649" s="2">
        <f t="shared" si="5"/>
        <v>18</v>
      </c>
      <c r="E2649" s="2">
        <f t="shared" si="2"/>
        <v>-18</v>
      </c>
      <c r="F2649" s="2">
        <f t="shared" ref="F2649:G2649" si="2651">LEN(A2649)</f>
        <v>46</v>
      </c>
      <c r="G2649" s="2">
        <f t="shared" si="2651"/>
        <v>85</v>
      </c>
      <c r="H2649" s="2">
        <f t="shared" si="4"/>
        <v>-39</v>
      </c>
    </row>
    <row r="2650">
      <c r="A2650" s="1" t="s">
        <v>5304</v>
      </c>
      <c r="B2650" s="1" t="s">
        <v>5305</v>
      </c>
      <c r="D2650" s="2">
        <f t="shared" si="5"/>
        <v>44</v>
      </c>
      <c r="E2650" s="2">
        <f t="shared" si="2"/>
        <v>-44</v>
      </c>
      <c r="F2650" s="2">
        <f t="shared" ref="F2650:G2650" si="2652">LEN(A2650)</f>
        <v>23</v>
      </c>
      <c r="G2650" s="2">
        <f t="shared" si="2652"/>
        <v>215</v>
      </c>
      <c r="H2650" s="2">
        <f t="shared" si="4"/>
        <v>-192</v>
      </c>
    </row>
    <row r="2651">
      <c r="A2651" s="1" t="s">
        <v>5306</v>
      </c>
      <c r="B2651" s="1" t="s">
        <v>5307</v>
      </c>
      <c r="D2651" s="2">
        <f t="shared" si="5"/>
        <v>14</v>
      </c>
      <c r="E2651" s="2">
        <f t="shared" si="2"/>
        <v>-14</v>
      </c>
      <c r="F2651" s="2">
        <f t="shared" ref="F2651:G2651" si="2653">LEN(A2651)</f>
        <v>29</v>
      </c>
      <c r="G2651" s="2">
        <f t="shared" si="2653"/>
        <v>65</v>
      </c>
      <c r="H2651" s="2">
        <f t="shared" si="4"/>
        <v>-36</v>
      </c>
    </row>
    <row r="2652">
      <c r="A2652" s="1" t="s">
        <v>5308</v>
      </c>
      <c r="B2652" s="1" t="s">
        <v>5309</v>
      </c>
      <c r="D2652" s="2">
        <f t="shared" si="5"/>
        <v>12</v>
      </c>
      <c r="E2652" s="2">
        <f t="shared" si="2"/>
        <v>-12</v>
      </c>
      <c r="F2652" s="2">
        <f t="shared" ref="F2652:G2652" si="2654">LEN(A2652)</f>
        <v>281</v>
      </c>
      <c r="G2652" s="2">
        <f t="shared" si="2654"/>
        <v>54</v>
      </c>
      <c r="H2652" s="2">
        <f t="shared" si="4"/>
        <v>227</v>
      </c>
    </row>
    <row r="2653">
      <c r="A2653" s="1" t="s">
        <v>5310</v>
      </c>
      <c r="B2653" s="1" t="s">
        <v>5311</v>
      </c>
      <c r="D2653" s="2">
        <f t="shared" si="5"/>
        <v>30</v>
      </c>
      <c r="E2653" s="2">
        <f t="shared" si="2"/>
        <v>-30</v>
      </c>
      <c r="F2653" s="2">
        <f t="shared" ref="F2653:G2653" si="2655">LEN(A2653)</f>
        <v>30</v>
      </c>
      <c r="G2653" s="2">
        <f t="shared" si="2655"/>
        <v>153</v>
      </c>
      <c r="H2653" s="2">
        <f t="shared" si="4"/>
        <v>-123</v>
      </c>
    </row>
    <row r="2654">
      <c r="A2654" s="1" t="s">
        <v>5312</v>
      </c>
      <c r="B2654" s="1" t="s">
        <v>5313</v>
      </c>
      <c r="D2654" s="2">
        <f t="shared" si="5"/>
        <v>16</v>
      </c>
      <c r="E2654" s="2">
        <f t="shared" si="2"/>
        <v>-16</v>
      </c>
      <c r="F2654" s="2">
        <f t="shared" ref="F2654:G2654" si="2656">LEN(A2654)</f>
        <v>37</v>
      </c>
      <c r="G2654" s="2">
        <f t="shared" si="2656"/>
        <v>78</v>
      </c>
      <c r="H2654" s="2">
        <f t="shared" si="4"/>
        <v>-41</v>
      </c>
    </row>
    <row r="2655">
      <c r="A2655" s="1" t="s">
        <v>5314</v>
      </c>
      <c r="B2655" s="1" t="s">
        <v>5315</v>
      </c>
      <c r="D2655" s="2">
        <f t="shared" si="5"/>
        <v>24</v>
      </c>
      <c r="E2655" s="2">
        <f t="shared" si="2"/>
        <v>-24</v>
      </c>
      <c r="F2655" s="2">
        <f t="shared" ref="F2655:G2655" si="2657">LEN(A2655)</f>
        <v>42</v>
      </c>
      <c r="G2655" s="2">
        <f t="shared" si="2657"/>
        <v>115</v>
      </c>
      <c r="H2655" s="2">
        <f t="shared" si="4"/>
        <v>-73</v>
      </c>
    </row>
    <row r="2656">
      <c r="A2656" s="1" t="s">
        <v>5316</v>
      </c>
      <c r="B2656" s="1" t="s">
        <v>5317</v>
      </c>
      <c r="D2656" s="2">
        <f t="shared" si="5"/>
        <v>14</v>
      </c>
      <c r="E2656" s="2">
        <f t="shared" si="2"/>
        <v>-14</v>
      </c>
      <c r="F2656" s="2">
        <f t="shared" ref="F2656:G2656" si="2658">LEN(A2656)</f>
        <v>67</v>
      </c>
      <c r="G2656" s="2">
        <f t="shared" si="2658"/>
        <v>90</v>
      </c>
      <c r="H2656" s="2">
        <f t="shared" si="4"/>
        <v>-23</v>
      </c>
    </row>
    <row r="2657">
      <c r="A2657" s="1" t="s">
        <v>5318</v>
      </c>
      <c r="B2657" s="1" t="s">
        <v>5319</v>
      </c>
      <c r="D2657" s="2">
        <f t="shared" si="5"/>
        <v>16</v>
      </c>
      <c r="E2657" s="2">
        <f t="shared" si="2"/>
        <v>-16</v>
      </c>
      <c r="F2657" s="2">
        <f t="shared" ref="F2657:G2657" si="2659">LEN(A2657)</f>
        <v>61</v>
      </c>
      <c r="G2657" s="2">
        <f t="shared" si="2659"/>
        <v>71</v>
      </c>
      <c r="H2657" s="2">
        <f t="shared" si="4"/>
        <v>-10</v>
      </c>
    </row>
    <row r="2658">
      <c r="A2658" s="1" t="s">
        <v>5320</v>
      </c>
      <c r="B2658" s="1" t="s">
        <v>5321</v>
      </c>
      <c r="D2658" s="2">
        <f t="shared" si="5"/>
        <v>7</v>
      </c>
      <c r="E2658" s="2">
        <f t="shared" si="2"/>
        <v>-7</v>
      </c>
      <c r="F2658" s="2">
        <f t="shared" ref="F2658:G2658" si="2660">LEN(A2658)</f>
        <v>49</v>
      </c>
      <c r="G2658" s="2">
        <f t="shared" si="2660"/>
        <v>47</v>
      </c>
      <c r="H2658" s="2">
        <f t="shared" si="4"/>
        <v>2</v>
      </c>
    </row>
    <row r="2659">
      <c r="A2659" s="1" t="s">
        <v>5322</v>
      </c>
      <c r="B2659" s="1" t="s">
        <v>5323</v>
      </c>
      <c r="D2659" s="2">
        <f t="shared" si="5"/>
        <v>18</v>
      </c>
      <c r="E2659" s="2">
        <f t="shared" si="2"/>
        <v>-18</v>
      </c>
      <c r="F2659" s="2">
        <f t="shared" ref="F2659:G2659" si="2661">LEN(A2659)</f>
        <v>658</v>
      </c>
      <c r="G2659" s="2">
        <f t="shared" si="2661"/>
        <v>105</v>
      </c>
      <c r="H2659" s="2">
        <f t="shared" si="4"/>
        <v>553</v>
      </c>
    </row>
    <row r="2660">
      <c r="A2660" s="1" t="s">
        <v>5324</v>
      </c>
      <c r="B2660" s="1" t="s">
        <v>5325</v>
      </c>
      <c r="D2660" s="2">
        <f t="shared" si="5"/>
        <v>19</v>
      </c>
      <c r="E2660" s="2">
        <f t="shared" si="2"/>
        <v>-19</v>
      </c>
      <c r="F2660" s="2">
        <f t="shared" ref="F2660:G2660" si="2662">LEN(A2660)</f>
        <v>92</v>
      </c>
      <c r="G2660" s="2">
        <f t="shared" si="2662"/>
        <v>103</v>
      </c>
      <c r="H2660" s="2">
        <f t="shared" si="4"/>
        <v>-11</v>
      </c>
    </row>
    <row r="2661">
      <c r="A2661" s="1" t="s">
        <v>5326</v>
      </c>
      <c r="B2661" s="1" t="s">
        <v>5327</v>
      </c>
      <c r="D2661" s="2">
        <f t="shared" si="5"/>
        <v>9</v>
      </c>
      <c r="E2661" s="2">
        <f t="shared" si="2"/>
        <v>-9</v>
      </c>
      <c r="F2661" s="2">
        <f t="shared" ref="F2661:G2661" si="2663">LEN(A2661)</f>
        <v>29</v>
      </c>
      <c r="G2661" s="2">
        <f t="shared" si="2663"/>
        <v>45</v>
      </c>
      <c r="H2661" s="2">
        <f t="shared" si="4"/>
        <v>-16</v>
      </c>
    </row>
    <row r="2662">
      <c r="A2662" s="1" t="s">
        <v>5328</v>
      </c>
      <c r="B2662" s="1" t="s">
        <v>5329</v>
      </c>
      <c r="D2662" s="2">
        <f t="shared" si="5"/>
        <v>39</v>
      </c>
      <c r="E2662" s="2">
        <f t="shared" si="2"/>
        <v>-39</v>
      </c>
      <c r="F2662" s="2">
        <f t="shared" ref="F2662:G2662" si="2664">LEN(A2662)</f>
        <v>217</v>
      </c>
      <c r="G2662" s="2">
        <f t="shared" si="2664"/>
        <v>184</v>
      </c>
      <c r="H2662" s="2">
        <f t="shared" si="4"/>
        <v>33</v>
      </c>
    </row>
    <row r="2663">
      <c r="A2663" s="1" t="s">
        <v>5330</v>
      </c>
      <c r="B2663" s="1" t="s">
        <v>5331</v>
      </c>
      <c r="D2663" s="2">
        <f t="shared" si="5"/>
        <v>32</v>
      </c>
      <c r="E2663" s="2">
        <f t="shared" si="2"/>
        <v>-32</v>
      </c>
      <c r="F2663" s="2">
        <f t="shared" ref="F2663:G2663" si="2665">LEN(A2663)</f>
        <v>296</v>
      </c>
      <c r="G2663" s="2">
        <f t="shared" si="2665"/>
        <v>137</v>
      </c>
      <c r="H2663" s="2">
        <f t="shared" si="4"/>
        <v>159</v>
      </c>
    </row>
    <row r="2664">
      <c r="A2664" s="1" t="s">
        <v>5332</v>
      </c>
      <c r="B2664" s="1" t="s">
        <v>5333</v>
      </c>
      <c r="D2664" s="2">
        <f t="shared" si="5"/>
        <v>33</v>
      </c>
      <c r="E2664" s="2">
        <f t="shared" si="2"/>
        <v>-33</v>
      </c>
      <c r="F2664" s="2">
        <f t="shared" ref="F2664:G2664" si="2666">LEN(A2664)</f>
        <v>461</v>
      </c>
      <c r="G2664" s="2">
        <f t="shared" si="2666"/>
        <v>153</v>
      </c>
      <c r="H2664" s="2">
        <f t="shared" si="4"/>
        <v>308</v>
      </c>
    </row>
    <row r="2665">
      <c r="A2665" s="1" t="s">
        <v>5334</v>
      </c>
      <c r="B2665" s="1" t="s">
        <v>5335</v>
      </c>
      <c r="D2665" s="2">
        <f t="shared" si="5"/>
        <v>40</v>
      </c>
      <c r="E2665" s="2">
        <f t="shared" si="2"/>
        <v>-40</v>
      </c>
      <c r="F2665" s="2">
        <f t="shared" ref="F2665:G2665" si="2667">LEN(A2665)</f>
        <v>32</v>
      </c>
      <c r="G2665" s="2">
        <f t="shared" si="2667"/>
        <v>218</v>
      </c>
      <c r="H2665" s="2">
        <f t="shared" si="4"/>
        <v>-186</v>
      </c>
    </row>
    <row r="2666">
      <c r="A2666" s="1" t="s">
        <v>5336</v>
      </c>
      <c r="B2666" s="1" t="s">
        <v>5337</v>
      </c>
      <c r="D2666" s="2">
        <f t="shared" si="5"/>
        <v>25</v>
      </c>
      <c r="E2666" s="2">
        <f t="shared" si="2"/>
        <v>-25</v>
      </c>
      <c r="F2666" s="2">
        <f t="shared" ref="F2666:G2666" si="2668">LEN(A2666)</f>
        <v>89</v>
      </c>
      <c r="G2666" s="2">
        <f t="shared" si="2668"/>
        <v>122</v>
      </c>
      <c r="H2666" s="2">
        <f t="shared" si="4"/>
        <v>-33</v>
      </c>
    </row>
    <row r="2667">
      <c r="A2667" s="1" t="s">
        <v>5338</v>
      </c>
      <c r="B2667" s="1" t="s">
        <v>5339</v>
      </c>
      <c r="D2667" s="2">
        <f t="shared" si="5"/>
        <v>52</v>
      </c>
      <c r="E2667" s="2">
        <f t="shared" si="2"/>
        <v>-52</v>
      </c>
      <c r="F2667" s="2">
        <f t="shared" ref="F2667:G2667" si="2669">LEN(A2667)</f>
        <v>55</v>
      </c>
      <c r="G2667" s="2">
        <f t="shared" si="2669"/>
        <v>305</v>
      </c>
      <c r="H2667" s="2">
        <f t="shared" si="4"/>
        <v>-250</v>
      </c>
    </row>
    <row r="2668">
      <c r="A2668" s="1" t="s">
        <v>5340</v>
      </c>
      <c r="B2668" s="1" t="s">
        <v>5341</v>
      </c>
      <c r="D2668" s="2">
        <f t="shared" si="5"/>
        <v>16</v>
      </c>
      <c r="E2668" s="2">
        <f t="shared" si="2"/>
        <v>-16</v>
      </c>
      <c r="F2668" s="2">
        <f t="shared" ref="F2668:G2668" si="2670">LEN(A2668)</f>
        <v>64</v>
      </c>
      <c r="G2668" s="2">
        <f t="shared" si="2670"/>
        <v>75</v>
      </c>
      <c r="H2668" s="2">
        <f t="shared" si="4"/>
        <v>-11</v>
      </c>
    </row>
    <row r="2669">
      <c r="A2669" s="3" t="s">
        <v>5342</v>
      </c>
      <c r="B2669" s="1" t="s">
        <v>5343</v>
      </c>
      <c r="D2669" s="2">
        <f t="shared" si="5"/>
        <v>9</v>
      </c>
      <c r="E2669" s="2">
        <f t="shared" si="2"/>
        <v>-9</v>
      </c>
      <c r="F2669" s="2">
        <f t="shared" ref="F2669:G2669" si="2671">LEN(A2669)</f>
        <v>36</v>
      </c>
      <c r="G2669" s="2">
        <f t="shared" si="2671"/>
        <v>43</v>
      </c>
      <c r="H2669" s="2">
        <f t="shared" si="4"/>
        <v>-7</v>
      </c>
    </row>
    <row r="2670">
      <c r="A2670" s="1" t="s">
        <v>5344</v>
      </c>
      <c r="B2670" s="1" t="s">
        <v>5345</v>
      </c>
      <c r="D2670" s="2">
        <f t="shared" si="5"/>
        <v>5</v>
      </c>
      <c r="E2670" s="2">
        <f t="shared" si="2"/>
        <v>-5</v>
      </c>
      <c r="F2670" s="2">
        <f t="shared" ref="F2670:G2670" si="2672">LEN(A2670)</f>
        <v>76</v>
      </c>
      <c r="G2670" s="2">
        <f t="shared" si="2672"/>
        <v>20</v>
      </c>
      <c r="H2670" s="2">
        <f t="shared" si="4"/>
        <v>56</v>
      </c>
    </row>
    <row r="2671">
      <c r="A2671" s="1" t="s">
        <v>5346</v>
      </c>
      <c r="B2671" s="1" t="s">
        <v>5347</v>
      </c>
      <c r="D2671" s="2">
        <f t="shared" si="5"/>
        <v>5</v>
      </c>
      <c r="E2671" s="2">
        <f t="shared" si="2"/>
        <v>-5</v>
      </c>
      <c r="F2671" s="2">
        <f t="shared" ref="F2671:G2671" si="2673">LEN(A2671)</f>
        <v>166</v>
      </c>
      <c r="G2671" s="2">
        <f t="shared" si="2673"/>
        <v>32</v>
      </c>
      <c r="H2671" s="2">
        <f t="shared" si="4"/>
        <v>134</v>
      </c>
    </row>
    <row r="2672">
      <c r="A2672" s="1" t="s">
        <v>5348</v>
      </c>
      <c r="B2672" s="1" t="s">
        <v>5349</v>
      </c>
      <c r="D2672" s="2">
        <f t="shared" si="5"/>
        <v>12</v>
      </c>
      <c r="E2672" s="2">
        <f t="shared" si="2"/>
        <v>-12</v>
      </c>
      <c r="F2672" s="2">
        <f t="shared" ref="F2672:G2672" si="2674">LEN(A2672)</f>
        <v>43</v>
      </c>
      <c r="G2672" s="2">
        <f t="shared" si="2674"/>
        <v>67</v>
      </c>
      <c r="H2672" s="2">
        <f t="shared" si="4"/>
        <v>-24</v>
      </c>
    </row>
    <row r="2673">
      <c r="A2673" s="1" t="s">
        <v>5350</v>
      </c>
      <c r="B2673" s="1" t="s">
        <v>5351</v>
      </c>
      <c r="D2673" s="2">
        <f t="shared" si="5"/>
        <v>18</v>
      </c>
      <c r="E2673" s="2">
        <f t="shared" si="2"/>
        <v>-18</v>
      </c>
      <c r="F2673" s="2">
        <f t="shared" ref="F2673:G2673" si="2675">LEN(A2673)</f>
        <v>9</v>
      </c>
      <c r="G2673" s="2">
        <f t="shared" si="2675"/>
        <v>81</v>
      </c>
      <c r="H2673" s="2">
        <f t="shared" si="4"/>
        <v>-72</v>
      </c>
    </row>
    <row r="2674">
      <c r="A2674" s="1" t="s">
        <v>5352</v>
      </c>
      <c r="B2674" s="1" t="s">
        <v>5353</v>
      </c>
      <c r="D2674" s="2">
        <f t="shared" si="5"/>
        <v>12</v>
      </c>
      <c r="E2674" s="2">
        <f t="shared" si="2"/>
        <v>-12</v>
      </c>
      <c r="F2674" s="2">
        <f t="shared" ref="F2674:G2674" si="2676">LEN(A2674)</f>
        <v>50</v>
      </c>
      <c r="G2674" s="2">
        <f t="shared" si="2676"/>
        <v>73</v>
      </c>
      <c r="H2674" s="2">
        <f t="shared" si="4"/>
        <v>-23</v>
      </c>
    </row>
    <row r="2675">
      <c r="A2675" s="1" t="s">
        <v>5354</v>
      </c>
      <c r="B2675" s="1" t="s">
        <v>5355</v>
      </c>
      <c r="D2675" s="2">
        <f t="shared" si="5"/>
        <v>7</v>
      </c>
      <c r="E2675" s="2">
        <f t="shared" si="2"/>
        <v>-7</v>
      </c>
      <c r="F2675" s="2">
        <f t="shared" ref="F2675:G2675" si="2677">LEN(A2675)</f>
        <v>114</v>
      </c>
      <c r="G2675" s="2">
        <f t="shared" si="2677"/>
        <v>32</v>
      </c>
      <c r="H2675" s="2">
        <f t="shared" si="4"/>
        <v>82</v>
      </c>
    </row>
    <row r="2676">
      <c r="A2676" s="1" t="s">
        <v>5356</v>
      </c>
      <c r="B2676" s="1" t="s">
        <v>5357</v>
      </c>
      <c r="D2676" s="2">
        <f t="shared" si="5"/>
        <v>12</v>
      </c>
      <c r="E2676" s="2">
        <f t="shared" si="2"/>
        <v>-12</v>
      </c>
      <c r="F2676" s="2">
        <f t="shared" ref="F2676:G2676" si="2678">LEN(A2676)</f>
        <v>13</v>
      </c>
      <c r="G2676" s="2">
        <f t="shared" si="2678"/>
        <v>51</v>
      </c>
      <c r="H2676" s="2">
        <f t="shared" si="4"/>
        <v>-38</v>
      </c>
    </row>
    <row r="2677">
      <c r="A2677" s="1" t="s">
        <v>5358</v>
      </c>
      <c r="B2677" s="1" t="s">
        <v>5359</v>
      </c>
      <c r="D2677" s="2">
        <f t="shared" si="5"/>
        <v>18</v>
      </c>
      <c r="E2677" s="2">
        <f t="shared" si="2"/>
        <v>-18</v>
      </c>
      <c r="F2677" s="2">
        <f t="shared" ref="F2677:G2677" si="2679">LEN(A2677)</f>
        <v>45</v>
      </c>
      <c r="G2677" s="2">
        <f t="shared" si="2679"/>
        <v>107</v>
      </c>
      <c r="H2677" s="2">
        <f t="shared" si="4"/>
        <v>-62</v>
      </c>
    </row>
    <row r="2678">
      <c r="A2678" s="1" t="s">
        <v>5360</v>
      </c>
      <c r="B2678" s="1" t="s">
        <v>5361</v>
      </c>
      <c r="D2678" s="2">
        <f t="shared" si="5"/>
        <v>20</v>
      </c>
      <c r="E2678" s="2">
        <f t="shared" si="2"/>
        <v>-20</v>
      </c>
      <c r="F2678" s="2">
        <f t="shared" ref="F2678:G2678" si="2680">LEN(A2678)</f>
        <v>112</v>
      </c>
      <c r="G2678" s="2">
        <f t="shared" si="2680"/>
        <v>115</v>
      </c>
      <c r="H2678" s="2">
        <f t="shared" si="4"/>
        <v>-3</v>
      </c>
    </row>
    <row r="2679">
      <c r="A2679" s="1" t="s">
        <v>5362</v>
      </c>
      <c r="B2679" s="1" t="s">
        <v>5363</v>
      </c>
      <c r="D2679" s="2">
        <f t="shared" si="5"/>
        <v>13</v>
      </c>
      <c r="E2679" s="2">
        <f t="shared" si="2"/>
        <v>-13</v>
      </c>
      <c r="F2679" s="2">
        <f t="shared" ref="F2679:G2679" si="2681">LEN(A2679)</f>
        <v>299</v>
      </c>
      <c r="G2679" s="2">
        <f t="shared" si="2681"/>
        <v>58</v>
      </c>
      <c r="H2679" s="2">
        <f t="shared" si="4"/>
        <v>241</v>
      </c>
    </row>
    <row r="2680">
      <c r="A2680" s="1" t="s">
        <v>5364</v>
      </c>
      <c r="B2680" s="1" t="s">
        <v>5365</v>
      </c>
      <c r="D2680" s="2">
        <f t="shared" si="5"/>
        <v>13</v>
      </c>
      <c r="E2680" s="2">
        <f t="shared" si="2"/>
        <v>-13</v>
      </c>
      <c r="F2680" s="2">
        <f t="shared" ref="F2680:G2680" si="2682">LEN(A2680)</f>
        <v>183</v>
      </c>
      <c r="G2680" s="2">
        <f t="shared" si="2682"/>
        <v>58</v>
      </c>
      <c r="H2680" s="2">
        <f t="shared" si="4"/>
        <v>125</v>
      </c>
    </row>
    <row r="2681">
      <c r="A2681" s="1" t="s">
        <v>5366</v>
      </c>
      <c r="B2681" s="1" t="s">
        <v>5367</v>
      </c>
      <c r="D2681" s="2">
        <f t="shared" si="5"/>
        <v>18</v>
      </c>
      <c r="E2681" s="2">
        <f t="shared" si="2"/>
        <v>-18</v>
      </c>
      <c r="F2681" s="2">
        <f t="shared" ref="F2681:G2681" si="2683">LEN(A2681)</f>
        <v>181</v>
      </c>
      <c r="G2681" s="2">
        <f t="shared" si="2683"/>
        <v>88</v>
      </c>
      <c r="H2681" s="2">
        <f t="shared" si="4"/>
        <v>93</v>
      </c>
    </row>
    <row r="2682">
      <c r="A2682" s="1" t="s">
        <v>5368</v>
      </c>
      <c r="B2682" s="1" t="s">
        <v>5369</v>
      </c>
      <c r="D2682" s="2">
        <f t="shared" si="5"/>
        <v>8</v>
      </c>
      <c r="E2682" s="2">
        <f t="shared" si="2"/>
        <v>-8</v>
      </c>
      <c r="F2682" s="2">
        <f t="shared" ref="F2682:G2682" si="2684">LEN(A2682)</f>
        <v>694</v>
      </c>
      <c r="G2682" s="2">
        <f t="shared" si="2684"/>
        <v>51</v>
      </c>
      <c r="H2682" s="2">
        <f t="shared" si="4"/>
        <v>643</v>
      </c>
    </row>
    <row r="2683">
      <c r="A2683" s="1" t="s">
        <v>5370</v>
      </c>
      <c r="B2683" s="1" t="s">
        <v>5371</v>
      </c>
      <c r="D2683" s="2">
        <f t="shared" si="5"/>
        <v>16</v>
      </c>
      <c r="E2683" s="2">
        <f t="shared" si="2"/>
        <v>-16</v>
      </c>
      <c r="F2683" s="2">
        <f t="shared" ref="F2683:G2683" si="2685">LEN(A2683)</f>
        <v>140</v>
      </c>
      <c r="G2683" s="2">
        <f t="shared" si="2685"/>
        <v>79</v>
      </c>
      <c r="H2683" s="2">
        <f t="shared" si="4"/>
        <v>61</v>
      </c>
    </row>
    <row r="2684">
      <c r="A2684" s="1" t="s">
        <v>5372</v>
      </c>
      <c r="B2684" s="1" t="s">
        <v>5373</v>
      </c>
      <c r="D2684" s="2">
        <f t="shared" si="5"/>
        <v>9</v>
      </c>
      <c r="E2684" s="2">
        <f t="shared" si="2"/>
        <v>-9</v>
      </c>
      <c r="F2684" s="2">
        <f t="shared" ref="F2684:G2684" si="2686">LEN(A2684)</f>
        <v>160</v>
      </c>
      <c r="G2684" s="2">
        <f t="shared" si="2686"/>
        <v>50</v>
      </c>
      <c r="H2684" s="2">
        <f t="shared" si="4"/>
        <v>110</v>
      </c>
    </row>
    <row r="2685">
      <c r="A2685" s="1" t="s">
        <v>5374</v>
      </c>
      <c r="B2685" s="1" t="s">
        <v>5375</v>
      </c>
      <c r="D2685" s="2">
        <f t="shared" si="5"/>
        <v>3</v>
      </c>
      <c r="E2685" s="2">
        <f t="shared" si="2"/>
        <v>-3</v>
      </c>
      <c r="F2685" s="2">
        <f t="shared" ref="F2685:G2685" si="2687">LEN(A2685)</f>
        <v>46</v>
      </c>
      <c r="G2685" s="2">
        <f t="shared" si="2687"/>
        <v>28</v>
      </c>
      <c r="H2685" s="2">
        <f t="shared" si="4"/>
        <v>18</v>
      </c>
    </row>
    <row r="2686">
      <c r="A2686" s="1" t="s">
        <v>5376</v>
      </c>
      <c r="B2686" s="1" t="s">
        <v>5377</v>
      </c>
      <c r="D2686" s="2">
        <f t="shared" si="5"/>
        <v>12</v>
      </c>
      <c r="E2686" s="2">
        <f t="shared" si="2"/>
        <v>-12</v>
      </c>
      <c r="F2686" s="2">
        <f t="shared" ref="F2686:G2686" si="2688">LEN(A2686)</f>
        <v>76</v>
      </c>
      <c r="G2686" s="2">
        <f t="shared" si="2688"/>
        <v>55</v>
      </c>
      <c r="H2686" s="2">
        <f t="shared" si="4"/>
        <v>21</v>
      </c>
    </row>
    <row r="2687">
      <c r="A2687" s="1" t="s">
        <v>5378</v>
      </c>
      <c r="B2687" s="1" t="s">
        <v>5379</v>
      </c>
      <c r="D2687" s="2">
        <f t="shared" si="5"/>
        <v>6</v>
      </c>
      <c r="E2687" s="2">
        <f t="shared" si="2"/>
        <v>-6</v>
      </c>
      <c r="F2687" s="2">
        <f t="shared" ref="F2687:G2687" si="2689">LEN(A2687)</f>
        <v>80</v>
      </c>
      <c r="G2687" s="2">
        <f t="shared" si="2689"/>
        <v>28</v>
      </c>
      <c r="H2687" s="2">
        <f t="shared" si="4"/>
        <v>52</v>
      </c>
    </row>
    <row r="2688">
      <c r="A2688" s="1" t="s">
        <v>5380</v>
      </c>
      <c r="B2688" s="1" t="s">
        <v>5381</v>
      </c>
      <c r="D2688" s="2">
        <f t="shared" si="5"/>
        <v>10</v>
      </c>
      <c r="E2688" s="2">
        <f t="shared" si="2"/>
        <v>-10</v>
      </c>
      <c r="F2688" s="2">
        <f t="shared" ref="F2688:G2688" si="2690">LEN(A2688)</f>
        <v>646</v>
      </c>
      <c r="G2688" s="2">
        <f t="shared" si="2690"/>
        <v>48</v>
      </c>
      <c r="H2688" s="2">
        <f t="shared" si="4"/>
        <v>598</v>
      </c>
    </row>
    <row r="2689">
      <c r="A2689" s="1" t="s">
        <v>5382</v>
      </c>
      <c r="B2689" s="1" t="s">
        <v>5383</v>
      </c>
      <c r="D2689" s="2">
        <f t="shared" si="5"/>
        <v>25</v>
      </c>
      <c r="E2689" s="2">
        <f t="shared" si="2"/>
        <v>-25</v>
      </c>
      <c r="F2689" s="2">
        <f t="shared" ref="F2689:G2689" si="2691">LEN(A2689)</f>
        <v>255</v>
      </c>
      <c r="G2689" s="2">
        <f t="shared" si="2691"/>
        <v>118</v>
      </c>
      <c r="H2689" s="2">
        <f t="shared" si="4"/>
        <v>137</v>
      </c>
    </row>
    <row r="2690">
      <c r="A2690" s="1" t="s">
        <v>5384</v>
      </c>
      <c r="B2690" s="1" t="s">
        <v>5385</v>
      </c>
      <c r="D2690" s="2">
        <f t="shared" si="5"/>
        <v>5</v>
      </c>
      <c r="E2690" s="2">
        <f t="shared" si="2"/>
        <v>-5</v>
      </c>
      <c r="F2690" s="2">
        <f t="shared" ref="F2690:G2690" si="2692">LEN(A2690)</f>
        <v>575</v>
      </c>
      <c r="G2690" s="2">
        <f t="shared" si="2692"/>
        <v>23</v>
      </c>
      <c r="H2690" s="2">
        <f t="shared" si="4"/>
        <v>552</v>
      </c>
    </row>
    <row r="2691">
      <c r="A2691" s="1" t="s">
        <v>5386</v>
      </c>
      <c r="B2691" s="1" t="s">
        <v>5387</v>
      </c>
      <c r="D2691" s="2">
        <f t="shared" si="5"/>
        <v>10</v>
      </c>
      <c r="E2691" s="2">
        <f t="shared" si="2"/>
        <v>-10</v>
      </c>
      <c r="F2691" s="2">
        <f t="shared" ref="F2691:G2691" si="2693">LEN(A2691)</f>
        <v>204</v>
      </c>
      <c r="G2691" s="2">
        <f t="shared" si="2693"/>
        <v>58</v>
      </c>
      <c r="H2691" s="2">
        <f t="shared" si="4"/>
        <v>146</v>
      </c>
    </row>
    <row r="2692">
      <c r="A2692" s="1" t="s">
        <v>5388</v>
      </c>
      <c r="B2692" s="1" t="s">
        <v>5389</v>
      </c>
      <c r="D2692" s="2">
        <f t="shared" si="5"/>
        <v>13</v>
      </c>
      <c r="E2692" s="2">
        <f t="shared" si="2"/>
        <v>-13</v>
      </c>
      <c r="F2692" s="2">
        <f t="shared" ref="F2692:G2692" si="2694">LEN(A2692)</f>
        <v>213</v>
      </c>
      <c r="G2692" s="2">
        <f t="shared" si="2694"/>
        <v>70</v>
      </c>
      <c r="H2692" s="2">
        <f t="shared" si="4"/>
        <v>143</v>
      </c>
    </row>
    <row r="2693">
      <c r="A2693" s="1" t="s">
        <v>5390</v>
      </c>
      <c r="B2693" s="1" t="s">
        <v>5391</v>
      </c>
      <c r="D2693" s="2">
        <f t="shared" si="5"/>
        <v>57</v>
      </c>
      <c r="E2693" s="2">
        <f t="shared" si="2"/>
        <v>-57</v>
      </c>
      <c r="F2693" s="2">
        <f t="shared" ref="F2693:G2693" si="2695">LEN(A2693)</f>
        <v>121</v>
      </c>
      <c r="G2693" s="2">
        <f t="shared" si="2695"/>
        <v>309</v>
      </c>
      <c r="H2693" s="2">
        <f t="shared" si="4"/>
        <v>-188</v>
      </c>
    </row>
    <row r="2694">
      <c r="A2694" s="1" t="s">
        <v>5392</v>
      </c>
      <c r="B2694" s="1" t="s">
        <v>5393</v>
      </c>
      <c r="D2694" s="2">
        <f t="shared" si="5"/>
        <v>10</v>
      </c>
      <c r="E2694" s="2">
        <f t="shared" si="2"/>
        <v>-10</v>
      </c>
      <c r="F2694" s="2">
        <f t="shared" ref="F2694:G2694" si="2696">LEN(A2694)</f>
        <v>84</v>
      </c>
      <c r="G2694" s="2">
        <f t="shared" si="2696"/>
        <v>38</v>
      </c>
      <c r="H2694" s="2">
        <f t="shared" si="4"/>
        <v>46</v>
      </c>
    </row>
    <row r="2695">
      <c r="A2695" s="1" t="s">
        <v>5394</v>
      </c>
      <c r="B2695" s="1" t="s">
        <v>5395</v>
      </c>
      <c r="D2695" s="2">
        <f t="shared" si="5"/>
        <v>18</v>
      </c>
      <c r="E2695" s="2">
        <f t="shared" si="2"/>
        <v>-18</v>
      </c>
      <c r="F2695" s="2">
        <f t="shared" ref="F2695:G2695" si="2697">LEN(A2695)</f>
        <v>108</v>
      </c>
      <c r="G2695" s="2">
        <f t="shared" si="2697"/>
        <v>84</v>
      </c>
      <c r="H2695" s="2">
        <f t="shared" si="4"/>
        <v>24</v>
      </c>
    </row>
    <row r="2696">
      <c r="A2696" s="1" t="s">
        <v>5396</v>
      </c>
      <c r="B2696" s="1" t="s">
        <v>5397</v>
      </c>
      <c r="D2696" s="2">
        <f t="shared" si="5"/>
        <v>1378</v>
      </c>
      <c r="E2696" s="2">
        <f t="shared" si="2"/>
        <v>-1378</v>
      </c>
      <c r="F2696" s="2">
        <f t="shared" ref="F2696:G2696" si="2698">LEN(A2696)</f>
        <v>177</v>
      </c>
      <c r="G2696" s="2">
        <f t="shared" si="2698"/>
        <v>7200</v>
      </c>
      <c r="H2696" s="2">
        <f t="shared" si="4"/>
        <v>-7023</v>
      </c>
    </row>
    <row r="2697">
      <c r="A2697" s="1" t="s">
        <v>5398</v>
      </c>
      <c r="B2697" s="1" t="s">
        <v>5399</v>
      </c>
      <c r="D2697" s="2">
        <f t="shared" si="5"/>
        <v>22</v>
      </c>
      <c r="E2697" s="2">
        <f t="shared" si="2"/>
        <v>-22</v>
      </c>
      <c r="F2697" s="2">
        <f t="shared" ref="F2697:G2697" si="2699">LEN(A2697)</f>
        <v>23</v>
      </c>
      <c r="G2697" s="2">
        <f t="shared" si="2699"/>
        <v>114</v>
      </c>
      <c r="H2697" s="2">
        <f t="shared" si="4"/>
        <v>-91</v>
      </c>
    </row>
    <row r="2698">
      <c r="A2698" s="1" t="s">
        <v>5400</v>
      </c>
      <c r="B2698" s="1" t="s">
        <v>5401</v>
      </c>
      <c r="D2698" s="2">
        <f t="shared" si="5"/>
        <v>22</v>
      </c>
      <c r="E2698" s="2">
        <f t="shared" si="2"/>
        <v>-22</v>
      </c>
      <c r="F2698" s="2">
        <f t="shared" ref="F2698:G2698" si="2700">LEN(A2698)</f>
        <v>95</v>
      </c>
      <c r="G2698" s="2">
        <f t="shared" si="2700"/>
        <v>125</v>
      </c>
      <c r="H2698" s="2">
        <f t="shared" si="4"/>
        <v>-30</v>
      </c>
    </row>
    <row r="2699">
      <c r="A2699" s="1" t="s">
        <v>5402</v>
      </c>
      <c r="B2699" s="1" t="s">
        <v>5403</v>
      </c>
      <c r="D2699" s="2">
        <f t="shared" si="5"/>
        <v>7</v>
      </c>
      <c r="E2699" s="2">
        <f t="shared" si="2"/>
        <v>-7</v>
      </c>
      <c r="F2699" s="2">
        <f t="shared" ref="F2699:G2699" si="2701">LEN(A2699)</f>
        <v>44</v>
      </c>
      <c r="G2699" s="2">
        <f t="shared" si="2701"/>
        <v>34</v>
      </c>
      <c r="H2699" s="2">
        <f t="shared" si="4"/>
        <v>10</v>
      </c>
    </row>
    <row r="2700">
      <c r="A2700" s="1" t="s">
        <v>5404</v>
      </c>
      <c r="B2700" s="1" t="s">
        <v>5405</v>
      </c>
      <c r="D2700" s="2">
        <f t="shared" si="5"/>
        <v>8</v>
      </c>
      <c r="E2700" s="2">
        <f t="shared" si="2"/>
        <v>-8</v>
      </c>
      <c r="F2700" s="2">
        <f t="shared" ref="F2700:G2700" si="2702">LEN(A2700)</f>
        <v>749</v>
      </c>
      <c r="G2700" s="2">
        <f t="shared" si="2702"/>
        <v>61</v>
      </c>
      <c r="H2700" s="2">
        <f t="shared" si="4"/>
        <v>688</v>
      </c>
    </row>
    <row r="2701">
      <c r="A2701" s="1" t="s">
        <v>5406</v>
      </c>
      <c r="B2701" s="1" t="s">
        <v>5407</v>
      </c>
      <c r="D2701" s="2">
        <f t="shared" si="5"/>
        <v>11</v>
      </c>
      <c r="E2701" s="2">
        <f t="shared" si="2"/>
        <v>-11</v>
      </c>
      <c r="F2701" s="2">
        <f t="shared" ref="F2701:G2701" si="2703">LEN(A2701)</f>
        <v>163</v>
      </c>
      <c r="G2701" s="2">
        <f t="shared" si="2703"/>
        <v>69</v>
      </c>
      <c r="H2701" s="2">
        <f t="shared" si="4"/>
        <v>94</v>
      </c>
    </row>
    <row r="2702">
      <c r="A2702" s="1" t="s">
        <v>5408</v>
      </c>
      <c r="B2702" s="1" t="s">
        <v>5409</v>
      </c>
      <c r="D2702" s="2">
        <f t="shared" si="5"/>
        <v>19</v>
      </c>
      <c r="E2702" s="2">
        <f t="shared" si="2"/>
        <v>-19</v>
      </c>
      <c r="F2702" s="2">
        <f t="shared" ref="F2702:G2702" si="2704">LEN(A2702)</f>
        <v>383</v>
      </c>
      <c r="G2702" s="2">
        <f t="shared" si="2704"/>
        <v>97</v>
      </c>
      <c r="H2702" s="2">
        <f t="shared" si="4"/>
        <v>286</v>
      </c>
    </row>
    <row r="2703">
      <c r="A2703" s="1" t="s">
        <v>5410</v>
      </c>
      <c r="B2703" s="1" t="s">
        <v>5411</v>
      </c>
      <c r="D2703" s="2">
        <f t="shared" si="5"/>
        <v>31</v>
      </c>
      <c r="E2703" s="2">
        <f t="shared" si="2"/>
        <v>-31</v>
      </c>
      <c r="F2703" s="2">
        <f t="shared" ref="F2703:G2703" si="2705">LEN(A2703)</f>
        <v>152</v>
      </c>
      <c r="G2703" s="2">
        <f t="shared" si="2705"/>
        <v>166</v>
      </c>
      <c r="H2703" s="2">
        <f t="shared" si="4"/>
        <v>-14</v>
      </c>
    </row>
    <row r="2704">
      <c r="A2704" s="1" t="s">
        <v>5412</v>
      </c>
      <c r="B2704" s="1" t="s">
        <v>5413</v>
      </c>
      <c r="D2704" s="2">
        <f t="shared" si="5"/>
        <v>5</v>
      </c>
      <c r="E2704" s="2">
        <f t="shared" si="2"/>
        <v>-5</v>
      </c>
      <c r="F2704" s="2">
        <f t="shared" ref="F2704:G2704" si="2706">LEN(A2704)</f>
        <v>100</v>
      </c>
      <c r="G2704" s="2">
        <f t="shared" si="2706"/>
        <v>30</v>
      </c>
      <c r="H2704" s="2">
        <f t="shared" si="4"/>
        <v>70</v>
      </c>
    </row>
    <row r="2705">
      <c r="A2705" s="1" t="s">
        <v>5414</v>
      </c>
      <c r="B2705" s="1" t="s">
        <v>5415</v>
      </c>
      <c r="D2705" s="2">
        <f t="shared" si="5"/>
        <v>20</v>
      </c>
      <c r="E2705" s="2">
        <f t="shared" si="2"/>
        <v>-20</v>
      </c>
      <c r="F2705" s="2">
        <f t="shared" ref="F2705:G2705" si="2707">LEN(A2705)</f>
        <v>154</v>
      </c>
      <c r="G2705" s="2">
        <f t="shared" si="2707"/>
        <v>96</v>
      </c>
      <c r="H2705" s="2">
        <f t="shared" si="4"/>
        <v>58</v>
      </c>
    </row>
    <row r="2706">
      <c r="A2706" s="1" t="s">
        <v>5416</v>
      </c>
      <c r="B2706" s="1" t="s">
        <v>5417</v>
      </c>
      <c r="D2706" s="2">
        <f t="shared" si="5"/>
        <v>31</v>
      </c>
      <c r="E2706" s="2">
        <f t="shared" si="2"/>
        <v>-31</v>
      </c>
      <c r="F2706" s="2">
        <f t="shared" ref="F2706:G2706" si="2708">LEN(A2706)</f>
        <v>80</v>
      </c>
      <c r="G2706" s="2">
        <f t="shared" si="2708"/>
        <v>163</v>
      </c>
      <c r="H2706" s="2">
        <f t="shared" si="4"/>
        <v>-83</v>
      </c>
    </row>
    <row r="2707">
      <c r="A2707" s="1" t="s">
        <v>5418</v>
      </c>
      <c r="B2707" s="3" t="s">
        <v>5419</v>
      </c>
      <c r="D2707" s="2">
        <f t="shared" si="5"/>
        <v>15</v>
      </c>
      <c r="E2707" s="2">
        <f t="shared" si="2"/>
        <v>-15</v>
      </c>
      <c r="F2707" s="2">
        <f t="shared" ref="F2707:G2707" si="2709">LEN(A2707)</f>
        <v>160</v>
      </c>
      <c r="G2707" s="2">
        <f t="shared" si="2709"/>
        <v>77</v>
      </c>
      <c r="H2707" s="2">
        <f t="shared" si="4"/>
        <v>83</v>
      </c>
    </row>
    <row r="2708">
      <c r="A2708" s="1" t="s">
        <v>5420</v>
      </c>
      <c r="B2708" s="1" t="s">
        <v>5421</v>
      </c>
      <c r="D2708" s="2">
        <f t="shared" si="5"/>
        <v>18</v>
      </c>
      <c r="E2708" s="2">
        <f t="shared" si="2"/>
        <v>-18</v>
      </c>
      <c r="F2708" s="2">
        <f t="shared" ref="F2708:G2708" si="2710">LEN(A2708)</f>
        <v>53</v>
      </c>
      <c r="G2708" s="2">
        <f t="shared" si="2710"/>
        <v>123</v>
      </c>
      <c r="H2708" s="2">
        <f t="shared" si="4"/>
        <v>-70</v>
      </c>
    </row>
    <row r="2709">
      <c r="A2709" s="1" t="s">
        <v>5422</v>
      </c>
      <c r="B2709" s="1" t="s">
        <v>5423</v>
      </c>
      <c r="D2709" s="2">
        <f t="shared" si="5"/>
        <v>25</v>
      </c>
      <c r="E2709" s="2">
        <f t="shared" si="2"/>
        <v>-25</v>
      </c>
      <c r="F2709" s="2">
        <f t="shared" ref="F2709:G2709" si="2711">LEN(A2709)</f>
        <v>428</v>
      </c>
      <c r="G2709" s="2">
        <f t="shared" si="2711"/>
        <v>127</v>
      </c>
      <c r="H2709" s="2">
        <f t="shared" si="4"/>
        <v>301</v>
      </c>
    </row>
    <row r="2710">
      <c r="A2710" s="1" t="s">
        <v>5424</v>
      </c>
      <c r="B2710" s="1" t="s">
        <v>5425</v>
      </c>
      <c r="D2710" s="2">
        <f t="shared" si="5"/>
        <v>10</v>
      </c>
      <c r="E2710" s="2">
        <f t="shared" si="2"/>
        <v>-10</v>
      </c>
      <c r="F2710" s="2">
        <f t="shared" ref="F2710:G2710" si="2712">LEN(A2710)</f>
        <v>26</v>
      </c>
      <c r="G2710" s="2">
        <f t="shared" si="2712"/>
        <v>51</v>
      </c>
      <c r="H2710" s="2">
        <f t="shared" si="4"/>
        <v>-25</v>
      </c>
    </row>
    <row r="2711">
      <c r="A2711" s="1" t="s">
        <v>5426</v>
      </c>
      <c r="B2711" s="1" t="s">
        <v>5427</v>
      </c>
      <c r="D2711" s="2">
        <f t="shared" si="5"/>
        <v>3</v>
      </c>
      <c r="E2711" s="2">
        <f t="shared" si="2"/>
        <v>-3</v>
      </c>
      <c r="F2711" s="2">
        <f t="shared" ref="F2711:G2711" si="2713">LEN(A2711)</f>
        <v>40</v>
      </c>
      <c r="G2711" s="2">
        <f t="shared" si="2713"/>
        <v>20</v>
      </c>
      <c r="H2711" s="2">
        <f t="shared" si="4"/>
        <v>20</v>
      </c>
    </row>
    <row r="2712">
      <c r="A2712" s="1" t="s">
        <v>5428</v>
      </c>
      <c r="B2712" s="1" t="s">
        <v>5429</v>
      </c>
      <c r="D2712" s="2">
        <f t="shared" si="5"/>
        <v>15</v>
      </c>
      <c r="E2712" s="2">
        <f t="shared" si="2"/>
        <v>-15</v>
      </c>
      <c r="F2712" s="2">
        <f t="shared" ref="F2712:G2712" si="2714">LEN(A2712)</f>
        <v>36</v>
      </c>
      <c r="G2712" s="2">
        <f t="shared" si="2714"/>
        <v>73</v>
      </c>
      <c r="H2712" s="2">
        <f t="shared" si="4"/>
        <v>-37</v>
      </c>
    </row>
    <row r="2713">
      <c r="A2713" s="1" t="s">
        <v>5430</v>
      </c>
      <c r="B2713" s="1" t="s">
        <v>5431</v>
      </c>
      <c r="D2713" s="2">
        <f t="shared" si="5"/>
        <v>8</v>
      </c>
      <c r="E2713" s="2">
        <f t="shared" si="2"/>
        <v>-8</v>
      </c>
      <c r="F2713" s="2">
        <f t="shared" ref="F2713:G2713" si="2715">LEN(A2713)</f>
        <v>36</v>
      </c>
      <c r="G2713" s="2">
        <f t="shared" si="2715"/>
        <v>38</v>
      </c>
      <c r="H2713" s="2">
        <f t="shared" si="4"/>
        <v>-2</v>
      </c>
    </row>
    <row r="2714">
      <c r="A2714" s="1" t="s">
        <v>5432</v>
      </c>
      <c r="B2714" s="1" t="s">
        <v>5433</v>
      </c>
      <c r="D2714" s="2">
        <f t="shared" si="5"/>
        <v>6</v>
      </c>
      <c r="E2714" s="2">
        <f t="shared" si="2"/>
        <v>-6</v>
      </c>
      <c r="F2714" s="2">
        <f t="shared" ref="F2714:G2714" si="2716">LEN(A2714)</f>
        <v>97</v>
      </c>
      <c r="G2714" s="2">
        <f t="shared" si="2716"/>
        <v>33</v>
      </c>
      <c r="H2714" s="2">
        <f t="shared" si="4"/>
        <v>64</v>
      </c>
    </row>
    <row r="2715">
      <c r="A2715" s="1" t="s">
        <v>5434</v>
      </c>
      <c r="B2715" s="1" t="s">
        <v>5435</v>
      </c>
      <c r="D2715" s="2">
        <f t="shared" si="5"/>
        <v>20</v>
      </c>
      <c r="E2715" s="2">
        <f t="shared" si="2"/>
        <v>-20</v>
      </c>
      <c r="F2715" s="2">
        <f t="shared" ref="F2715:G2715" si="2717">LEN(A2715)</f>
        <v>243</v>
      </c>
      <c r="G2715" s="2">
        <f t="shared" si="2717"/>
        <v>99</v>
      </c>
      <c r="H2715" s="2">
        <f t="shared" si="4"/>
        <v>144</v>
      </c>
    </row>
    <row r="2716">
      <c r="A2716" s="1" t="s">
        <v>5436</v>
      </c>
      <c r="B2716" s="1" t="s">
        <v>5437</v>
      </c>
      <c r="D2716" s="2">
        <f t="shared" si="5"/>
        <v>16</v>
      </c>
      <c r="E2716" s="2">
        <f t="shared" si="2"/>
        <v>-16</v>
      </c>
      <c r="F2716" s="2">
        <f t="shared" ref="F2716:G2716" si="2718">LEN(A2716)</f>
        <v>51</v>
      </c>
      <c r="G2716" s="2">
        <f t="shared" si="2718"/>
        <v>104</v>
      </c>
      <c r="H2716" s="2">
        <f t="shared" si="4"/>
        <v>-53</v>
      </c>
    </row>
    <row r="2717">
      <c r="A2717" s="1" t="s">
        <v>5438</v>
      </c>
      <c r="B2717" s="1" t="s">
        <v>5439</v>
      </c>
      <c r="D2717" s="2">
        <f t="shared" si="5"/>
        <v>9</v>
      </c>
      <c r="E2717" s="2">
        <f t="shared" si="2"/>
        <v>-9</v>
      </c>
      <c r="F2717" s="2">
        <f t="shared" ref="F2717:G2717" si="2719">LEN(A2717)</f>
        <v>143</v>
      </c>
      <c r="G2717" s="2">
        <f t="shared" si="2719"/>
        <v>62</v>
      </c>
      <c r="H2717" s="2">
        <f t="shared" si="4"/>
        <v>81</v>
      </c>
    </row>
    <row r="2718">
      <c r="A2718" s="1" t="s">
        <v>5440</v>
      </c>
      <c r="B2718" s="1" t="s">
        <v>5441</v>
      </c>
      <c r="D2718" s="2">
        <f t="shared" si="5"/>
        <v>10</v>
      </c>
      <c r="E2718" s="2">
        <f t="shared" si="2"/>
        <v>-10</v>
      </c>
      <c r="F2718" s="2">
        <f t="shared" ref="F2718:G2718" si="2720">LEN(A2718)</f>
        <v>231</v>
      </c>
      <c r="G2718" s="2">
        <f t="shared" si="2720"/>
        <v>45</v>
      </c>
      <c r="H2718" s="2">
        <f t="shared" si="4"/>
        <v>186</v>
      </c>
    </row>
    <row r="2719">
      <c r="A2719" s="1" t="s">
        <v>5442</v>
      </c>
      <c r="B2719" s="1" t="s">
        <v>5443</v>
      </c>
      <c r="D2719" s="2">
        <f t="shared" si="5"/>
        <v>21</v>
      </c>
      <c r="E2719" s="2">
        <f t="shared" si="2"/>
        <v>-21</v>
      </c>
      <c r="F2719" s="2">
        <f t="shared" ref="F2719:G2719" si="2721">LEN(A2719)</f>
        <v>185</v>
      </c>
      <c r="G2719" s="2">
        <f t="shared" si="2721"/>
        <v>107</v>
      </c>
      <c r="H2719" s="2">
        <f t="shared" si="4"/>
        <v>78</v>
      </c>
    </row>
    <row r="2720">
      <c r="A2720" s="1" t="s">
        <v>5444</v>
      </c>
      <c r="B2720" s="1" t="s">
        <v>5445</v>
      </c>
      <c r="D2720" s="2">
        <f t="shared" si="5"/>
        <v>39</v>
      </c>
      <c r="E2720" s="2">
        <f t="shared" si="2"/>
        <v>-39</v>
      </c>
      <c r="F2720" s="2">
        <f t="shared" ref="F2720:G2720" si="2722">LEN(A2720)</f>
        <v>133</v>
      </c>
      <c r="G2720" s="2">
        <f t="shared" si="2722"/>
        <v>168</v>
      </c>
      <c r="H2720" s="2">
        <f t="shared" si="4"/>
        <v>-35</v>
      </c>
    </row>
    <row r="2721">
      <c r="A2721" s="1" t="s">
        <v>5446</v>
      </c>
      <c r="B2721" s="1" t="s">
        <v>5447</v>
      </c>
      <c r="D2721" s="2">
        <f t="shared" si="5"/>
        <v>5</v>
      </c>
      <c r="E2721" s="2">
        <f t="shared" si="2"/>
        <v>-5</v>
      </c>
      <c r="F2721" s="2">
        <f t="shared" ref="F2721:G2721" si="2723">LEN(A2721)</f>
        <v>47</v>
      </c>
      <c r="G2721" s="2">
        <f t="shared" si="2723"/>
        <v>23</v>
      </c>
      <c r="H2721" s="2">
        <f t="shared" si="4"/>
        <v>24</v>
      </c>
    </row>
    <row r="2722">
      <c r="A2722" s="1" t="s">
        <v>5448</v>
      </c>
      <c r="B2722" s="1" t="s">
        <v>5449</v>
      </c>
      <c r="D2722" s="2">
        <f t="shared" si="5"/>
        <v>13</v>
      </c>
      <c r="E2722" s="2">
        <f t="shared" si="2"/>
        <v>-13</v>
      </c>
      <c r="F2722" s="2">
        <f t="shared" ref="F2722:G2722" si="2724">LEN(A2722)</f>
        <v>14</v>
      </c>
      <c r="G2722" s="2">
        <f t="shared" si="2724"/>
        <v>66</v>
      </c>
      <c r="H2722" s="2">
        <f t="shared" si="4"/>
        <v>-52</v>
      </c>
    </row>
    <row r="2723">
      <c r="A2723" s="1" t="s">
        <v>5450</v>
      </c>
      <c r="B2723" s="1" t="s">
        <v>5451</v>
      </c>
      <c r="D2723" s="2">
        <f t="shared" si="5"/>
        <v>8</v>
      </c>
      <c r="E2723" s="2">
        <f t="shared" si="2"/>
        <v>-8</v>
      </c>
      <c r="F2723" s="2">
        <f t="shared" ref="F2723:G2723" si="2725">LEN(A2723)</f>
        <v>74</v>
      </c>
      <c r="G2723" s="2">
        <f t="shared" si="2725"/>
        <v>46</v>
      </c>
      <c r="H2723" s="2">
        <f t="shared" si="4"/>
        <v>28</v>
      </c>
    </row>
    <row r="2724">
      <c r="A2724" s="1" t="s">
        <v>5452</v>
      </c>
      <c r="B2724" s="1" t="s">
        <v>5453</v>
      </c>
      <c r="D2724" s="2">
        <f t="shared" si="5"/>
        <v>7</v>
      </c>
      <c r="E2724" s="2">
        <f t="shared" si="2"/>
        <v>-7</v>
      </c>
      <c r="F2724" s="2">
        <f t="shared" ref="F2724:G2724" si="2726">LEN(A2724)</f>
        <v>76</v>
      </c>
      <c r="G2724" s="2">
        <f t="shared" si="2726"/>
        <v>26</v>
      </c>
      <c r="H2724" s="2">
        <f t="shared" si="4"/>
        <v>50</v>
      </c>
    </row>
    <row r="2725">
      <c r="A2725" s="1" t="s">
        <v>5454</v>
      </c>
      <c r="B2725" s="1" t="s">
        <v>5455</v>
      </c>
      <c r="D2725" s="2">
        <f t="shared" si="5"/>
        <v>18</v>
      </c>
      <c r="E2725" s="2">
        <f t="shared" si="2"/>
        <v>-18</v>
      </c>
      <c r="F2725" s="2">
        <f t="shared" ref="F2725:G2725" si="2727">LEN(A2725)</f>
        <v>197</v>
      </c>
      <c r="G2725" s="2">
        <f t="shared" si="2727"/>
        <v>88</v>
      </c>
      <c r="H2725" s="2">
        <f t="shared" si="4"/>
        <v>109</v>
      </c>
    </row>
    <row r="2726">
      <c r="A2726" s="1" t="s">
        <v>5456</v>
      </c>
      <c r="B2726" s="1" t="s">
        <v>5457</v>
      </c>
      <c r="D2726" s="2">
        <f t="shared" si="5"/>
        <v>29</v>
      </c>
      <c r="E2726" s="2">
        <f t="shared" si="2"/>
        <v>-29</v>
      </c>
      <c r="F2726" s="2">
        <f t="shared" ref="F2726:G2726" si="2728">LEN(A2726)</f>
        <v>30</v>
      </c>
      <c r="G2726" s="2">
        <f t="shared" si="2728"/>
        <v>147</v>
      </c>
      <c r="H2726" s="2">
        <f t="shared" si="4"/>
        <v>-117</v>
      </c>
    </row>
    <row r="2727">
      <c r="A2727" s="1" t="s">
        <v>5458</v>
      </c>
      <c r="B2727" s="1" t="s">
        <v>5459</v>
      </c>
      <c r="D2727" s="2">
        <f t="shared" si="5"/>
        <v>10</v>
      </c>
      <c r="E2727" s="2">
        <f t="shared" si="2"/>
        <v>-10</v>
      </c>
      <c r="F2727" s="2">
        <f t="shared" ref="F2727:G2727" si="2729">LEN(A2727)</f>
        <v>180</v>
      </c>
      <c r="G2727" s="2">
        <f t="shared" si="2729"/>
        <v>40</v>
      </c>
      <c r="H2727" s="2">
        <f t="shared" si="4"/>
        <v>140</v>
      </c>
    </row>
    <row r="2728">
      <c r="A2728" s="1" t="s">
        <v>5460</v>
      </c>
      <c r="B2728" s="1" t="s">
        <v>5461</v>
      </c>
      <c r="D2728" s="2">
        <f t="shared" si="5"/>
        <v>8</v>
      </c>
      <c r="E2728" s="2">
        <f t="shared" si="2"/>
        <v>-8</v>
      </c>
      <c r="F2728" s="2">
        <f t="shared" ref="F2728:G2728" si="2730">LEN(A2728)</f>
        <v>45</v>
      </c>
      <c r="G2728" s="2">
        <f t="shared" si="2730"/>
        <v>45</v>
      </c>
      <c r="H2728" s="2">
        <f t="shared" si="4"/>
        <v>0</v>
      </c>
    </row>
    <row r="2729">
      <c r="A2729" s="1" t="s">
        <v>5462</v>
      </c>
      <c r="B2729" s="1" t="s">
        <v>5463</v>
      </c>
      <c r="D2729" s="2">
        <f t="shared" si="5"/>
        <v>17</v>
      </c>
      <c r="E2729" s="2">
        <f t="shared" si="2"/>
        <v>-17</v>
      </c>
      <c r="F2729" s="2">
        <f t="shared" ref="F2729:G2729" si="2731">LEN(A2729)</f>
        <v>122</v>
      </c>
      <c r="G2729" s="2">
        <f t="shared" si="2731"/>
        <v>82</v>
      </c>
      <c r="H2729" s="2">
        <f t="shared" si="4"/>
        <v>40</v>
      </c>
    </row>
    <row r="2730">
      <c r="A2730" s="1" t="s">
        <v>5464</v>
      </c>
      <c r="B2730" s="1" t="s">
        <v>5465</v>
      </c>
      <c r="D2730" s="2">
        <f t="shared" si="5"/>
        <v>34</v>
      </c>
      <c r="E2730" s="2">
        <f t="shared" si="2"/>
        <v>-34</v>
      </c>
      <c r="F2730" s="2">
        <f t="shared" ref="F2730:G2730" si="2732">LEN(A2730)</f>
        <v>28</v>
      </c>
      <c r="G2730" s="2">
        <f t="shared" si="2732"/>
        <v>175</v>
      </c>
      <c r="H2730" s="2">
        <f t="shared" si="4"/>
        <v>-147</v>
      </c>
    </row>
    <row r="2731">
      <c r="A2731" s="1" t="s">
        <v>5466</v>
      </c>
      <c r="B2731" s="1" t="s">
        <v>5467</v>
      </c>
      <c r="D2731" s="2">
        <f t="shared" si="5"/>
        <v>16</v>
      </c>
      <c r="E2731" s="2">
        <f t="shared" si="2"/>
        <v>-16</v>
      </c>
      <c r="F2731" s="2">
        <f t="shared" ref="F2731:G2731" si="2733">LEN(A2731)</f>
        <v>18</v>
      </c>
      <c r="G2731" s="2">
        <f t="shared" si="2733"/>
        <v>86</v>
      </c>
      <c r="H2731" s="2">
        <f t="shared" si="4"/>
        <v>-68</v>
      </c>
    </row>
    <row r="2732">
      <c r="A2732" s="1" t="s">
        <v>5468</v>
      </c>
      <c r="B2732" s="1" t="s">
        <v>5469</v>
      </c>
      <c r="D2732" s="2">
        <f t="shared" si="5"/>
        <v>22</v>
      </c>
      <c r="E2732" s="2">
        <f t="shared" si="2"/>
        <v>-22</v>
      </c>
      <c r="F2732" s="2">
        <f t="shared" ref="F2732:G2732" si="2734">LEN(A2732)</f>
        <v>130</v>
      </c>
      <c r="G2732" s="2">
        <f t="shared" si="2734"/>
        <v>141</v>
      </c>
      <c r="H2732" s="2">
        <f t="shared" si="4"/>
        <v>-11</v>
      </c>
    </row>
    <row r="2733">
      <c r="A2733" s="1" t="s">
        <v>5470</v>
      </c>
      <c r="B2733" s="1" t="s">
        <v>5471</v>
      </c>
      <c r="D2733" s="2">
        <f t="shared" si="5"/>
        <v>28</v>
      </c>
      <c r="E2733" s="2">
        <f t="shared" si="2"/>
        <v>-28</v>
      </c>
      <c r="F2733" s="2">
        <f t="shared" ref="F2733:G2733" si="2735">LEN(A2733)</f>
        <v>256</v>
      </c>
      <c r="G2733" s="2">
        <f t="shared" si="2735"/>
        <v>138</v>
      </c>
      <c r="H2733" s="2">
        <f t="shared" si="4"/>
        <v>118</v>
      </c>
    </row>
    <row r="2734">
      <c r="A2734" s="1" t="s">
        <v>5472</v>
      </c>
      <c r="B2734" s="1" t="s">
        <v>5473</v>
      </c>
      <c r="D2734" s="2">
        <f t="shared" si="5"/>
        <v>32</v>
      </c>
      <c r="E2734" s="2">
        <f t="shared" si="2"/>
        <v>-32</v>
      </c>
      <c r="F2734" s="2">
        <f t="shared" ref="F2734:G2734" si="2736">LEN(A2734)</f>
        <v>161</v>
      </c>
      <c r="G2734" s="2">
        <f t="shared" si="2736"/>
        <v>199</v>
      </c>
      <c r="H2734" s="2">
        <f t="shared" si="4"/>
        <v>-38</v>
      </c>
    </row>
    <row r="2735">
      <c r="A2735" s="1" t="s">
        <v>5474</v>
      </c>
      <c r="B2735" s="1" t="s">
        <v>5475</v>
      </c>
      <c r="D2735" s="2">
        <f t="shared" si="5"/>
        <v>14</v>
      </c>
      <c r="E2735" s="2">
        <f t="shared" si="2"/>
        <v>-14</v>
      </c>
      <c r="F2735" s="2">
        <f t="shared" ref="F2735:G2735" si="2737">LEN(A2735)</f>
        <v>84</v>
      </c>
      <c r="G2735" s="2">
        <f t="shared" si="2737"/>
        <v>73</v>
      </c>
      <c r="H2735" s="2">
        <f t="shared" si="4"/>
        <v>11</v>
      </c>
    </row>
    <row r="2736">
      <c r="A2736" s="1" t="s">
        <v>5476</v>
      </c>
      <c r="B2736" s="1" t="s">
        <v>5477</v>
      </c>
      <c r="D2736" s="2">
        <f t="shared" si="5"/>
        <v>8</v>
      </c>
      <c r="E2736" s="2">
        <f t="shared" si="2"/>
        <v>-8</v>
      </c>
      <c r="F2736" s="2">
        <f t="shared" ref="F2736:G2736" si="2738">LEN(A2736)</f>
        <v>187</v>
      </c>
      <c r="G2736" s="2">
        <f t="shared" si="2738"/>
        <v>41</v>
      </c>
      <c r="H2736" s="2">
        <f t="shared" si="4"/>
        <v>146</v>
      </c>
    </row>
    <row r="2737">
      <c r="A2737" s="1" t="s">
        <v>5478</v>
      </c>
      <c r="B2737" s="1" t="s">
        <v>5479</v>
      </c>
      <c r="D2737" s="2">
        <f t="shared" si="5"/>
        <v>19</v>
      </c>
      <c r="E2737" s="2">
        <f t="shared" si="2"/>
        <v>-19</v>
      </c>
      <c r="F2737" s="2">
        <f t="shared" ref="F2737:G2737" si="2739">LEN(A2737)</f>
        <v>1040</v>
      </c>
      <c r="G2737" s="2">
        <f t="shared" si="2739"/>
        <v>104</v>
      </c>
      <c r="H2737" s="2">
        <f t="shared" si="4"/>
        <v>936</v>
      </c>
    </row>
    <row r="2738">
      <c r="A2738" s="1" t="s">
        <v>5480</v>
      </c>
      <c r="B2738" s="1" t="s">
        <v>5481</v>
      </c>
      <c r="D2738" s="2">
        <f t="shared" si="5"/>
        <v>34</v>
      </c>
      <c r="E2738" s="2">
        <f t="shared" si="2"/>
        <v>-34</v>
      </c>
      <c r="F2738" s="2">
        <f t="shared" ref="F2738:G2738" si="2740">LEN(A2738)</f>
        <v>92</v>
      </c>
      <c r="G2738" s="2">
        <f t="shared" si="2740"/>
        <v>148</v>
      </c>
      <c r="H2738" s="2">
        <f t="shared" si="4"/>
        <v>-56</v>
      </c>
    </row>
    <row r="2739">
      <c r="A2739" s="1" t="s">
        <v>5482</v>
      </c>
      <c r="B2739" s="1" t="s">
        <v>5483</v>
      </c>
      <c r="D2739" s="2">
        <f t="shared" si="5"/>
        <v>13</v>
      </c>
      <c r="E2739" s="2">
        <f t="shared" si="2"/>
        <v>-13</v>
      </c>
      <c r="F2739" s="2">
        <f t="shared" ref="F2739:G2739" si="2741">LEN(A2739)</f>
        <v>12</v>
      </c>
      <c r="G2739" s="2">
        <f t="shared" si="2741"/>
        <v>61</v>
      </c>
      <c r="H2739" s="2">
        <f t="shared" si="4"/>
        <v>-49</v>
      </c>
    </row>
    <row r="2740">
      <c r="A2740" s="1" t="s">
        <v>5484</v>
      </c>
      <c r="B2740" s="1" t="s">
        <v>5485</v>
      </c>
      <c r="D2740" s="2">
        <f t="shared" si="5"/>
        <v>97</v>
      </c>
      <c r="E2740" s="2">
        <f t="shared" si="2"/>
        <v>-97</v>
      </c>
      <c r="F2740" s="2">
        <f t="shared" ref="F2740:G2740" si="2742">LEN(A2740)</f>
        <v>73</v>
      </c>
      <c r="G2740" s="2">
        <f t="shared" si="2742"/>
        <v>473</v>
      </c>
      <c r="H2740" s="2">
        <f t="shared" si="4"/>
        <v>-400</v>
      </c>
    </row>
    <row r="2741">
      <c r="A2741" s="1" t="s">
        <v>5486</v>
      </c>
      <c r="B2741" s="1" t="s">
        <v>5487</v>
      </c>
      <c r="D2741" s="2">
        <f t="shared" si="5"/>
        <v>9</v>
      </c>
      <c r="E2741" s="2">
        <f t="shared" si="2"/>
        <v>-9</v>
      </c>
      <c r="F2741" s="2">
        <f t="shared" ref="F2741:G2741" si="2743">LEN(A2741)</f>
        <v>41</v>
      </c>
      <c r="G2741" s="2">
        <f t="shared" si="2743"/>
        <v>43</v>
      </c>
      <c r="H2741" s="2">
        <f t="shared" si="4"/>
        <v>-2</v>
      </c>
    </row>
    <row r="2742">
      <c r="A2742" s="1" t="s">
        <v>5488</v>
      </c>
      <c r="B2742" s="1" t="s">
        <v>5489</v>
      </c>
      <c r="D2742" s="2">
        <f t="shared" si="5"/>
        <v>50</v>
      </c>
      <c r="E2742" s="2">
        <f t="shared" si="2"/>
        <v>-50</v>
      </c>
      <c r="F2742" s="2">
        <f t="shared" ref="F2742:G2742" si="2744">LEN(A2742)</f>
        <v>148</v>
      </c>
      <c r="G2742" s="2">
        <f t="shared" si="2744"/>
        <v>258</v>
      </c>
      <c r="H2742" s="2">
        <f t="shared" si="4"/>
        <v>-110</v>
      </c>
    </row>
    <row r="2743">
      <c r="A2743" s="1" t="s">
        <v>5490</v>
      </c>
      <c r="B2743" s="1" t="s">
        <v>5491</v>
      </c>
      <c r="D2743" s="2">
        <f t="shared" si="5"/>
        <v>22</v>
      </c>
      <c r="E2743" s="2">
        <f t="shared" si="2"/>
        <v>-22</v>
      </c>
      <c r="F2743" s="2">
        <f t="shared" ref="F2743:G2743" si="2745">LEN(A2743)</f>
        <v>265</v>
      </c>
      <c r="G2743" s="2">
        <f t="shared" si="2745"/>
        <v>117</v>
      </c>
      <c r="H2743" s="2">
        <f t="shared" si="4"/>
        <v>148</v>
      </c>
    </row>
    <row r="2744">
      <c r="A2744" s="1" t="s">
        <v>5492</v>
      </c>
      <c r="B2744" s="1" t="s">
        <v>5493</v>
      </c>
      <c r="D2744" s="2">
        <f t="shared" si="5"/>
        <v>11</v>
      </c>
      <c r="E2744" s="2">
        <f t="shared" si="2"/>
        <v>-11</v>
      </c>
      <c r="F2744" s="2">
        <f t="shared" ref="F2744:G2744" si="2746">LEN(A2744)</f>
        <v>1594</v>
      </c>
      <c r="G2744" s="2">
        <f t="shared" si="2746"/>
        <v>48</v>
      </c>
      <c r="H2744" s="2">
        <f t="shared" si="4"/>
        <v>1546</v>
      </c>
    </row>
    <row r="2745">
      <c r="A2745" s="1" t="s">
        <v>5494</v>
      </c>
      <c r="B2745" s="1" t="s">
        <v>5495</v>
      </c>
      <c r="D2745" s="2">
        <f t="shared" si="5"/>
        <v>12</v>
      </c>
      <c r="E2745" s="2">
        <f t="shared" si="2"/>
        <v>-12</v>
      </c>
      <c r="F2745" s="2">
        <f t="shared" ref="F2745:G2745" si="2747">LEN(A2745)</f>
        <v>36</v>
      </c>
      <c r="G2745" s="2">
        <f t="shared" si="2747"/>
        <v>56</v>
      </c>
      <c r="H2745" s="2">
        <f t="shared" si="4"/>
        <v>-20</v>
      </c>
    </row>
    <row r="2746">
      <c r="A2746" s="1" t="s">
        <v>5496</v>
      </c>
      <c r="B2746" s="1" t="s">
        <v>5497</v>
      </c>
      <c r="D2746" s="2">
        <f t="shared" si="5"/>
        <v>22</v>
      </c>
      <c r="E2746" s="2">
        <f t="shared" si="2"/>
        <v>-22</v>
      </c>
      <c r="F2746" s="2">
        <f t="shared" ref="F2746:G2746" si="2748">LEN(A2746)</f>
        <v>196</v>
      </c>
      <c r="G2746" s="2">
        <f t="shared" si="2748"/>
        <v>104</v>
      </c>
      <c r="H2746" s="2">
        <f t="shared" si="4"/>
        <v>92</v>
      </c>
    </row>
    <row r="2747">
      <c r="A2747" s="1" t="s">
        <v>5498</v>
      </c>
      <c r="B2747" s="1" t="s">
        <v>5499</v>
      </c>
      <c r="D2747" s="2">
        <f t="shared" si="5"/>
        <v>16</v>
      </c>
      <c r="E2747" s="2">
        <f t="shared" si="2"/>
        <v>-16</v>
      </c>
      <c r="F2747" s="2">
        <f t="shared" ref="F2747:G2747" si="2749">LEN(A2747)</f>
        <v>117</v>
      </c>
      <c r="G2747" s="2">
        <f t="shared" si="2749"/>
        <v>73</v>
      </c>
      <c r="H2747" s="2">
        <f t="shared" si="4"/>
        <v>44</v>
      </c>
    </row>
    <row r="2748">
      <c r="A2748" s="1" t="s">
        <v>5500</v>
      </c>
      <c r="B2748" s="1" t="s">
        <v>5501</v>
      </c>
      <c r="D2748" s="2">
        <f t="shared" si="5"/>
        <v>7</v>
      </c>
      <c r="E2748" s="2">
        <f t="shared" si="2"/>
        <v>-7</v>
      </c>
      <c r="F2748" s="2">
        <f t="shared" ref="F2748:G2748" si="2750">LEN(A2748)</f>
        <v>170</v>
      </c>
      <c r="G2748" s="2">
        <f t="shared" si="2750"/>
        <v>39</v>
      </c>
      <c r="H2748" s="2">
        <f t="shared" si="4"/>
        <v>131</v>
      </c>
    </row>
    <row r="2749">
      <c r="A2749" s="1" t="s">
        <v>5502</v>
      </c>
      <c r="B2749" s="1" t="s">
        <v>5503</v>
      </c>
      <c r="D2749" s="2">
        <f t="shared" si="5"/>
        <v>13</v>
      </c>
      <c r="E2749" s="2">
        <f t="shared" si="2"/>
        <v>-13</v>
      </c>
      <c r="F2749" s="2">
        <f t="shared" ref="F2749:G2749" si="2751">LEN(A2749)</f>
        <v>83</v>
      </c>
      <c r="G2749" s="2">
        <f t="shared" si="2751"/>
        <v>66</v>
      </c>
      <c r="H2749" s="2">
        <f t="shared" si="4"/>
        <v>17</v>
      </c>
    </row>
    <row r="2750">
      <c r="A2750" s="1" t="s">
        <v>5504</v>
      </c>
      <c r="B2750" s="1" t="s">
        <v>5505</v>
      </c>
      <c r="D2750" s="2">
        <f t="shared" si="5"/>
        <v>5</v>
      </c>
      <c r="E2750" s="2">
        <f t="shared" si="2"/>
        <v>-5</v>
      </c>
      <c r="F2750" s="2">
        <f t="shared" ref="F2750:G2750" si="2752">LEN(A2750)</f>
        <v>50</v>
      </c>
      <c r="G2750" s="2">
        <f t="shared" si="2752"/>
        <v>24</v>
      </c>
      <c r="H2750" s="2">
        <f t="shared" si="4"/>
        <v>26</v>
      </c>
    </row>
    <row r="2751">
      <c r="A2751" s="1" t="s">
        <v>5506</v>
      </c>
      <c r="B2751" s="1" t="s">
        <v>5507</v>
      </c>
      <c r="D2751" s="2">
        <f t="shared" si="5"/>
        <v>40</v>
      </c>
      <c r="E2751" s="2">
        <f t="shared" si="2"/>
        <v>-40</v>
      </c>
      <c r="F2751" s="2">
        <f t="shared" ref="F2751:G2751" si="2753">LEN(A2751)</f>
        <v>204</v>
      </c>
      <c r="G2751" s="2">
        <f t="shared" si="2753"/>
        <v>172</v>
      </c>
      <c r="H2751" s="2">
        <f t="shared" si="4"/>
        <v>32</v>
      </c>
    </row>
    <row r="2752">
      <c r="A2752" s="1" t="s">
        <v>5508</v>
      </c>
      <c r="B2752" s="1" t="s">
        <v>5509</v>
      </c>
      <c r="D2752" s="2">
        <f t="shared" si="5"/>
        <v>17</v>
      </c>
      <c r="E2752" s="2">
        <f t="shared" si="2"/>
        <v>-17</v>
      </c>
      <c r="F2752" s="2">
        <f t="shared" ref="F2752:G2752" si="2754">LEN(A2752)</f>
        <v>90</v>
      </c>
      <c r="G2752" s="2">
        <f t="shared" si="2754"/>
        <v>98</v>
      </c>
      <c r="H2752" s="2">
        <f t="shared" si="4"/>
        <v>-8</v>
      </c>
    </row>
    <row r="2753">
      <c r="A2753" s="1" t="s">
        <v>5510</v>
      </c>
      <c r="B2753" s="1" t="s">
        <v>5511</v>
      </c>
      <c r="D2753" s="2">
        <f t="shared" si="5"/>
        <v>11</v>
      </c>
      <c r="E2753" s="2">
        <f t="shared" si="2"/>
        <v>-11</v>
      </c>
      <c r="F2753" s="2">
        <f t="shared" ref="F2753:G2753" si="2755">LEN(A2753)</f>
        <v>224</v>
      </c>
      <c r="G2753" s="2">
        <f t="shared" si="2755"/>
        <v>51</v>
      </c>
      <c r="H2753" s="2">
        <f t="shared" si="4"/>
        <v>173</v>
      </c>
    </row>
    <row r="2754">
      <c r="A2754" s="1" t="s">
        <v>5512</v>
      </c>
      <c r="B2754" s="1" t="s">
        <v>5513</v>
      </c>
      <c r="D2754" s="2">
        <f t="shared" si="5"/>
        <v>14</v>
      </c>
      <c r="E2754" s="2">
        <f t="shared" si="2"/>
        <v>-14</v>
      </c>
      <c r="F2754" s="2">
        <f t="shared" ref="F2754:G2754" si="2756">LEN(A2754)</f>
        <v>19</v>
      </c>
      <c r="G2754" s="2">
        <f t="shared" si="2756"/>
        <v>62</v>
      </c>
      <c r="H2754" s="2">
        <f t="shared" si="4"/>
        <v>-43</v>
      </c>
    </row>
    <row r="2755">
      <c r="A2755" s="1" t="s">
        <v>5514</v>
      </c>
      <c r="B2755" s="1" t="s">
        <v>5515</v>
      </c>
      <c r="D2755" s="2">
        <f t="shared" si="5"/>
        <v>15</v>
      </c>
      <c r="E2755" s="2">
        <f t="shared" si="2"/>
        <v>-15</v>
      </c>
      <c r="F2755" s="2">
        <f t="shared" ref="F2755:G2755" si="2757">LEN(A2755)</f>
        <v>53</v>
      </c>
      <c r="G2755" s="2">
        <f t="shared" si="2757"/>
        <v>90</v>
      </c>
      <c r="H2755" s="2">
        <f t="shared" si="4"/>
        <v>-37</v>
      </c>
    </row>
    <row r="2756">
      <c r="A2756" s="1" t="s">
        <v>5516</v>
      </c>
      <c r="B2756" s="1" t="s">
        <v>5517</v>
      </c>
      <c r="D2756" s="2">
        <f t="shared" si="5"/>
        <v>9</v>
      </c>
      <c r="E2756" s="2">
        <f t="shared" si="2"/>
        <v>-9</v>
      </c>
      <c r="F2756" s="2">
        <f t="shared" ref="F2756:G2756" si="2758">LEN(A2756)</f>
        <v>246</v>
      </c>
      <c r="G2756" s="2">
        <f t="shared" si="2758"/>
        <v>44</v>
      </c>
      <c r="H2756" s="2">
        <f t="shared" si="4"/>
        <v>202</v>
      </c>
    </row>
    <row r="2757">
      <c r="A2757" s="1" t="s">
        <v>5518</v>
      </c>
      <c r="B2757" s="1" t="s">
        <v>5519</v>
      </c>
      <c r="D2757" s="2">
        <f t="shared" si="5"/>
        <v>6</v>
      </c>
      <c r="E2757" s="2">
        <f t="shared" si="2"/>
        <v>-6</v>
      </c>
      <c r="F2757" s="2">
        <f t="shared" ref="F2757:G2757" si="2759">LEN(A2757)</f>
        <v>23</v>
      </c>
      <c r="G2757" s="2">
        <f t="shared" si="2759"/>
        <v>27</v>
      </c>
      <c r="H2757" s="2">
        <f t="shared" si="4"/>
        <v>-4</v>
      </c>
    </row>
    <row r="2758">
      <c r="A2758" s="1" t="s">
        <v>5520</v>
      </c>
      <c r="B2758" s="1" t="s">
        <v>5521</v>
      </c>
      <c r="D2758" s="2">
        <f t="shared" si="5"/>
        <v>6</v>
      </c>
      <c r="E2758" s="2">
        <f t="shared" si="2"/>
        <v>-6</v>
      </c>
      <c r="F2758" s="2">
        <f t="shared" ref="F2758:G2758" si="2760">LEN(A2758)</f>
        <v>120</v>
      </c>
      <c r="G2758" s="2">
        <f t="shared" si="2760"/>
        <v>37</v>
      </c>
      <c r="H2758" s="2">
        <f t="shared" si="4"/>
        <v>83</v>
      </c>
    </row>
    <row r="2759">
      <c r="A2759" s="1" t="s">
        <v>5522</v>
      </c>
      <c r="B2759" s="1" t="s">
        <v>5523</v>
      </c>
      <c r="D2759" s="2">
        <f t="shared" si="5"/>
        <v>13</v>
      </c>
      <c r="E2759" s="2">
        <f t="shared" si="2"/>
        <v>-13</v>
      </c>
      <c r="F2759" s="2">
        <f t="shared" ref="F2759:G2759" si="2761">LEN(A2759)</f>
        <v>150</v>
      </c>
      <c r="G2759" s="2">
        <f t="shared" si="2761"/>
        <v>66</v>
      </c>
      <c r="H2759" s="2">
        <f t="shared" si="4"/>
        <v>84</v>
      </c>
    </row>
    <row r="2760">
      <c r="A2760" s="1" t="s">
        <v>5524</v>
      </c>
      <c r="B2760" s="1" t="s">
        <v>5525</v>
      </c>
      <c r="D2760" s="2">
        <f t="shared" si="5"/>
        <v>31</v>
      </c>
      <c r="E2760" s="2">
        <f t="shared" si="2"/>
        <v>-31</v>
      </c>
      <c r="F2760" s="2">
        <f t="shared" ref="F2760:G2760" si="2762">LEN(A2760)</f>
        <v>351</v>
      </c>
      <c r="G2760" s="2">
        <f t="shared" si="2762"/>
        <v>177</v>
      </c>
      <c r="H2760" s="2">
        <f t="shared" si="4"/>
        <v>174</v>
      </c>
    </row>
    <row r="2761">
      <c r="A2761" s="1" t="s">
        <v>5526</v>
      </c>
      <c r="B2761" s="1" t="s">
        <v>5527</v>
      </c>
      <c r="D2761" s="2">
        <f t="shared" si="5"/>
        <v>20</v>
      </c>
      <c r="E2761" s="2">
        <f t="shared" si="2"/>
        <v>-20</v>
      </c>
      <c r="F2761" s="2">
        <f t="shared" ref="F2761:G2761" si="2763">LEN(A2761)</f>
        <v>29</v>
      </c>
      <c r="G2761" s="2">
        <f t="shared" si="2763"/>
        <v>99</v>
      </c>
      <c r="H2761" s="2">
        <f t="shared" si="4"/>
        <v>-70</v>
      </c>
    </row>
    <row r="2762">
      <c r="A2762" s="1" t="s">
        <v>5528</v>
      </c>
      <c r="B2762" s="1" t="s">
        <v>5529</v>
      </c>
      <c r="D2762" s="2">
        <f t="shared" si="5"/>
        <v>11</v>
      </c>
      <c r="E2762" s="2">
        <f t="shared" si="2"/>
        <v>-11</v>
      </c>
      <c r="F2762" s="2">
        <f t="shared" ref="F2762:G2762" si="2764">LEN(A2762)</f>
        <v>71</v>
      </c>
      <c r="G2762" s="2">
        <f t="shared" si="2764"/>
        <v>51</v>
      </c>
      <c r="H2762" s="2">
        <f t="shared" si="4"/>
        <v>20</v>
      </c>
    </row>
    <row r="2763">
      <c r="A2763" s="1" t="s">
        <v>5530</v>
      </c>
      <c r="B2763" s="1" t="s">
        <v>5531</v>
      </c>
      <c r="D2763" s="2">
        <f t="shared" si="5"/>
        <v>13</v>
      </c>
      <c r="E2763" s="2">
        <f t="shared" si="2"/>
        <v>-13</v>
      </c>
      <c r="F2763" s="2">
        <f t="shared" ref="F2763:G2763" si="2765">LEN(A2763)</f>
        <v>159</v>
      </c>
      <c r="G2763" s="2">
        <f t="shared" si="2765"/>
        <v>77</v>
      </c>
      <c r="H2763" s="2">
        <f t="shared" si="4"/>
        <v>82</v>
      </c>
    </row>
    <row r="2764">
      <c r="A2764" s="1" t="s">
        <v>5532</v>
      </c>
      <c r="B2764" s="1" t="s">
        <v>5533</v>
      </c>
      <c r="D2764" s="2">
        <f t="shared" si="5"/>
        <v>18</v>
      </c>
      <c r="E2764" s="2">
        <f t="shared" si="2"/>
        <v>-18</v>
      </c>
      <c r="F2764" s="2">
        <f t="shared" ref="F2764:G2764" si="2766">LEN(A2764)</f>
        <v>17</v>
      </c>
      <c r="G2764" s="2">
        <f t="shared" si="2766"/>
        <v>116</v>
      </c>
      <c r="H2764" s="2">
        <f t="shared" si="4"/>
        <v>-99</v>
      </c>
    </row>
    <row r="2765">
      <c r="A2765" s="1" t="s">
        <v>5534</v>
      </c>
      <c r="B2765" s="1" t="s">
        <v>5535</v>
      </c>
      <c r="D2765" s="2">
        <f t="shared" si="5"/>
        <v>15</v>
      </c>
      <c r="E2765" s="2">
        <f t="shared" si="2"/>
        <v>-15</v>
      </c>
      <c r="F2765" s="2">
        <f t="shared" ref="F2765:G2765" si="2767">LEN(A2765)</f>
        <v>164</v>
      </c>
      <c r="G2765" s="2">
        <f t="shared" si="2767"/>
        <v>72</v>
      </c>
      <c r="H2765" s="2">
        <f t="shared" si="4"/>
        <v>92</v>
      </c>
    </row>
    <row r="2766">
      <c r="A2766" s="1" t="s">
        <v>5536</v>
      </c>
      <c r="B2766" s="1" t="s">
        <v>5537</v>
      </c>
      <c r="D2766" s="2">
        <f t="shared" si="5"/>
        <v>21</v>
      </c>
      <c r="E2766" s="2">
        <f t="shared" si="2"/>
        <v>-21</v>
      </c>
      <c r="F2766" s="2">
        <f t="shared" ref="F2766:G2766" si="2768">LEN(A2766)</f>
        <v>83</v>
      </c>
      <c r="G2766" s="2">
        <f t="shared" si="2768"/>
        <v>115</v>
      </c>
      <c r="H2766" s="2">
        <f t="shared" si="4"/>
        <v>-32</v>
      </c>
    </row>
    <row r="2767">
      <c r="A2767" s="1" t="s">
        <v>5538</v>
      </c>
      <c r="B2767" s="1" t="s">
        <v>5539</v>
      </c>
      <c r="D2767" s="2">
        <f t="shared" si="5"/>
        <v>17</v>
      </c>
      <c r="E2767" s="2">
        <f t="shared" si="2"/>
        <v>-17</v>
      </c>
      <c r="F2767" s="2">
        <f t="shared" ref="F2767:G2767" si="2769">LEN(A2767)</f>
        <v>232</v>
      </c>
      <c r="G2767" s="2">
        <f t="shared" si="2769"/>
        <v>80</v>
      </c>
      <c r="H2767" s="2">
        <f t="shared" si="4"/>
        <v>152</v>
      </c>
    </row>
    <row r="2768">
      <c r="A2768" s="1" t="s">
        <v>5540</v>
      </c>
      <c r="B2768" s="1" t="s">
        <v>5541</v>
      </c>
      <c r="D2768" s="2">
        <f t="shared" si="5"/>
        <v>13</v>
      </c>
      <c r="E2768" s="2">
        <f t="shared" si="2"/>
        <v>-13</v>
      </c>
      <c r="F2768" s="2">
        <f t="shared" ref="F2768:G2768" si="2770">LEN(A2768)</f>
        <v>73</v>
      </c>
      <c r="G2768" s="2">
        <f t="shared" si="2770"/>
        <v>55</v>
      </c>
      <c r="H2768" s="2">
        <f t="shared" si="4"/>
        <v>18</v>
      </c>
    </row>
    <row r="2769">
      <c r="A2769" s="1" t="s">
        <v>5542</v>
      </c>
      <c r="B2769" s="1" t="s">
        <v>5543</v>
      </c>
      <c r="D2769" s="2">
        <f t="shared" si="5"/>
        <v>39</v>
      </c>
      <c r="E2769" s="2">
        <f t="shared" si="2"/>
        <v>-39</v>
      </c>
      <c r="F2769" s="2">
        <f t="shared" ref="F2769:G2769" si="2771">LEN(A2769)</f>
        <v>66</v>
      </c>
      <c r="G2769" s="2">
        <f t="shared" si="2771"/>
        <v>196</v>
      </c>
      <c r="H2769" s="2">
        <f t="shared" si="4"/>
        <v>-130</v>
      </c>
    </row>
    <row r="2770">
      <c r="A2770" s="1" t="s">
        <v>5544</v>
      </c>
      <c r="B2770" s="1" t="s">
        <v>5545</v>
      </c>
      <c r="D2770" s="2">
        <f t="shared" si="5"/>
        <v>1363</v>
      </c>
      <c r="E2770" s="2">
        <f t="shared" si="2"/>
        <v>-1363</v>
      </c>
      <c r="F2770" s="2">
        <f t="shared" ref="F2770:G2770" si="2772">LEN(A2770)</f>
        <v>137</v>
      </c>
      <c r="G2770" s="2">
        <f t="shared" si="2772"/>
        <v>7291</v>
      </c>
      <c r="H2770" s="2">
        <f t="shared" si="4"/>
        <v>-7154</v>
      </c>
    </row>
    <row r="2771">
      <c r="A2771" s="1" t="s">
        <v>5546</v>
      </c>
      <c r="B2771" s="1" t="s">
        <v>5547</v>
      </c>
      <c r="D2771" s="2">
        <f t="shared" si="5"/>
        <v>27</v>
      </c>
      <c r="E2771" s="2">
        <f t="shared" si="2"/>
        <v>-27</v>
      </c>
      <c r="F2771" s="2">
        <f t="shared" ref="F2771:G2771" si="2773">LEN(A2771)</f>
        <v>265</v>
      </c>
      <c r="G2771" s="2">
        <f t="shared" si="2773"/>
        <v>143</v>
      </c>
      <c r="H2771" s="2">
        <f t="shared" si="4"/>
        <v>122</v>
      </c>
    </row>
    <row r="2772">
      <c r="A2772" s="1" t="s">
        <v>5548</v>
      </c>
      <c r="B2772" s="1" t="s">
        <v>5549</v>
      </c>
      <c r="D2772" s="2">
        <f t="shared" si="5"/>
        <v>19</v>
      </c>
      <c r="E2772" s="2">
        <f t="shared" si="2"/>
        <v>-19</v>
      </c>
      <c r="F2772" s="2">
        <f t="shared" ref="F2772:G2772" si="2774">LEN(A2772)</f>
        <v>30</v>
      </c>
      <c r="G2772" s="2">
        <f t="shared" si="2774"/>
        <v>90</v>
      </c>
      <c r="H2772" s="2">
        <f t="shared" si="4"/>
        <v>-60</v>
      </c>
    </row>
    <row r="2773">
      <c r="A2773" s="1" t="s">
        <v>5550</v>
      </c>
      <c r="B2773" s="1" t="s">
        <v>5551</v>
      </c>
      <c r="D2773" s="2">
        <f t="shared" si="5"/>
        <v>20</v>
      </c>
      <c r="E2773" s="2">
        <f t="shared" si="2"/>
        <v>-20</v>
      </c>
      <c r="F2773" s="2">
        <f t="shared" ref="F2773:G2773" si="2775">LEN(A2773)</f>
        <v>31</v>
      </c>
      <c r="G2773" s="2">
        <f t="shared" si="2775"/>
        <v>95</v>
      </c>
      <c r="H2773" s="2">
        <f t="shared" si="4"/>
        <v>-64</v>
      </c>
    </row>
    <row r="2774">
      <c r="A2774" s="1" t="s">
        <v>5552</v>
      </c>
      <c r="B2774" s="1" t="s">
        <v>5553</v>
      </c>
      <c r="D2774" s="2">
        <f t="shared" si="5"/>
        <v>9</v>
      </c>
      <c r="E2774" s="2">
        <f t="shared" si="2"/>
        <v>-9</v>
      </c>
      <c r="F2774" s="2">
        <f t="shared" ref="F2774:G2774" si="2776">LEN(A2774)</f>
        <v>195</v>
      </c>
      <c r="G2774" s="2">
        <f t="shared" si="2776"/>
        <v>47</v>
      </c>
      <c r="H2774" s="2">
        <f t="shared" si="4"/>
        <v>148</v>
      </c>
    </row>
    <row r="2775">
      <c r="A2775" s="1" t="s">
        <v>5554</v>
      </c>
      <c r="B2775" s="1" t="s">
        <v>5555</v>
      </c>
      <c r="D2775" s="2">
        <f t="shared" si="5"/>
        <v>31</v>
      </c>
      <c r="E2775" s="2">
        <f t="shared" si="2"/>
        <v>-31</v>
      </c>
      <c r="F2775" s="2">
        <f t="shared" ref="F2775:G2775" si="2777">LEN(A2775)</f>
        <v>241</v>
      </c>
      <c r="G2775" s="2">
        <f t="shared" si="2777"/>
        <v>161</v>
      </c>
      <c r="H2775" s="2">
        <f t="shared" si="4"/>
        <v>80</v>
      </c>
    </row>
    <row r="2776">
      <c r="A2776" s="1" t="s">
        <v>5556</v>
      </c>
      <c r="B2776" s="1" t="s">
        <v>5557</v>
      </c>
      <c r="D2776" s="2">
        <f t="shared" si="5"/>
        <v>7</v>
      </c>
      <c r="E2776" s="2">
        <f t="shared" si="2"/>
        <v>-7</v>
      </c>
      <c r="F2776" s="2">
        <f t="shared" ref="F2776:G2776" si="2778">LEN(A2776)</f>
        <v>25</v>
      </c>
      <c r="G2776" s="2">
        <f t="shared" si="2778"/>
        <v>36</v>
      </c>
      <c r="H2776" s="2">
        <f t="shared" si="4"/>
        <v>-11</v>
      </c>
    </row>
    <row r="2777">
      <c r="A2777" s="1" t="s">
        <v>5558</v>
      </c>
      <c r="B2777" s="1" t="s">
        <v>5559</v>
      </c>
      <c r="D2777" s="2">
        <f t="shared" si="5"/>
        <v>50</v>
      </c>
      <c r="E2777" s="2">
        <f t="shared" si="2"/>
        <v>-50</v>
      </c>
      <c r="F2777" s="2">
        <f t="shared" ref="F2777:G2777" si="2779">LEN(A2777)</f>
        <v>195</v>
      </c>
      <c r="G2777" s="2">
        <f t="shared" si="2779"/>
        <v>233</v>
      </c>
      <c r="H2777" s="2">
        <f t="shared" si="4"/>
        <v>-38</v>
      </c>
    </row>
    <row r="2778">
      <c r="A2778" s="1" t="s">
        <v>5560</v>
      </c>
      <c r="B2778" s="1" t="s">
        <v>5561</v>
      </c>
      <c r="D2778" s="2">
        <f t="shared" si="5"/>
        <v>6</v>
      </c>
      <c r="E2778" s="2">
        <f t="shared" si="2"/>
        <v>-6</v>
      </c>
      <c r="F2778" s="2">
        <f t="shared" ref="F2778:G2778" si="2780">LEN(A2778)</f>
        <v>122</v>
      </c>
      <c r="G2778" s="2">
        <f t="shared" si="2780"/>
        <v>26</v>
      </c>
      <c r="H2778" s="2">
        <f t="shared" si="4"/>
        <v>96</v>
      </c>
    </row>
    <row r="2779">
      <c r="A2779" s="1" t="s">
        <v>5562</v>
      </c>
      <c r="B2779" s="1" t="s">
        <v>5563</v>
      </c>
      <c r="D2779" s="2">
        <f t="shared" si="5"/>
        <v>35</v>
      </c>
      <c r="E2779" s="2">
        <f t="shared" si="2"/>
        <v>-35</v>
      </c>
      <c r="F2779" s="2">
        <f t="shared" ref="F2779:G2779" si="2781">LEN(A2779)</f>
        <v>68</v>
      </c>
      <c r="G2779" s="2">
        <f t="shared" si="2781"/>
        <v>166</v>
      </c>
      <c r="H2779" s="2">
        <f t="shared" si="4"/>
        <v>-98</v>
      </c>
    </row>
    <row r="2780">
      <c r="A2780" s="1" t="s">
        <v>5564</v>
      </c>
      <c r="B2780" s="1" t="s">
        <v>5565</v>
      </c>
      <c r="D2780" s="2">
        <f t="shared" si="5"/>
        <v>10</v>
      </c>
      <c r="E2780" s="2">
        <f t="shared" si="2"/>
        <v>-10</v>
      </c>
      <c r="F2780" s="2">
        <f t="shared" ref="F2780:G2780" si="2782">LEN(A2780)</f>
        <v>771</v>
      </c>
      <c r="G2780" s="2">
        <f t="shared" si="2782"/>
        <v>46</v>
      </c>
      <c r="H2780" s="2">
        <f t="shared" si="4"/>
        <v>725</v>
      </c>
    </row>
    <row r="2781">
      <c r="A2781" s="1" t="s">
        <v>5566</v>
      </c>
      <c r="B2781" s="1" t="s">
        <v>5567</v>
      </c>
      <c r="D2781" s="2">
        <f t="shared" si="5"/>
        <v>18</v>
      </c>
      <c r="E2781" s="2">
        <f t="shared" si="2"/>
        <v>-18</v>
      </c>
      <c r="F2781" s="2">
        <f t="shared" ref="F2781:G2781" si="2783">LEN(A2781)</f>
        <v>52</v>
      </c>
      <c r="G2781" s="2">
        <f t="shared" si="2783"/>
        <v>88</v>
      </c>
      <c r="H2781" s="2">
        <f t="shared" si="4"/>
        <v>-36</v>
      </c>
    </row>
    <row r="2782">
      <c r="A2782" s="1" t="s">
        <v>5568</v>
      </c>
      <c r="B2782" s="1" t="s">
        <v>5569</v>
      </c>
      <c r="D2782" s="2">
        <f t="shared" si="5"/>
        <v>22</v>
      </c>
      <c r="E2782" s="2">
        <f t="shared" si="2"/>
        <v>-22</v>
      </c>
      <c r="F2782" s="2">
        <f t="shared" ref="F2782:G2782" si="2784">LEN(A2782)</f>
        <v>132</v>
      </c>
      <c r="G2782" s="2">
        <f t="shared" si="2784"/>
        <v>99</v>
      </c>
      <c r="H2782" s="2">
        <f t="shared" si="4"/>
        <v>33</v>
      </c>
    </row>
    <row r="2783">
      <c r="A2783" s="1" t="s">
        <v>5570</v>
      </c>
      <c r="B2783" s="1" t="s">
        <v>5571</v>
      </c>
      <c r="D2783" s="2">
        <f t="shared" si="5"/>
        <v>9</v>
      </c>
      <c r="E2783" s="2">
        <f t="shared" si="2"/>
        <v>-9</v>
      </c>
      <c r="F2783" s="2">
        <f t="shared" ref="F2783:G2783" si="2785">LEN(A2783)</f>
        <v>916</v>
      </c>
      <c r="G2783" s="2">
        <f t="shared" si="2785"/>
        <v>42</v>
      </c>
      <c r="H2783" s="2">
        <f t="shared" si="4"/>
        <v>874</v>
      </c>
    </row>
    <row r="2784">
      <c r="A2784" s="1" t="s">
        <v>5572</v>
      </c>
      <c r="B2784" s="1" t="s">
        <v>5573</v>
      </c>
      <c r="D2784" s="2">
        <f t="shared" si="5"/>
        <v>3</v>
      </c>
      <c r="E2784" s="2">
        <f t="shared" si="2"/>
        <v>-3</v>
      </c>
      <c r="F2784" s="2">
        <f t="shared" ref="F2784:G2784" si="2786">LEN(A2784)</f>
        <v>118</v>
      </c>
      <c r="G2784" s="2">
        <f t="shared" si="2786"/>
        <v>12</v>
      </c>
      <c r="H2784" s="2">
        <f t="shared" si="4"/>
        <v>106</v>
      </c>
    </row>
    <row r="2785">
      <c r="A2785" s="1" t="s">
        <v>5574</v>
      </c>
      <c r="B2785" s="1" t="s">
        <v>5575</v>
      </c>
      <c r="D2785" s="2">
        <f t="shared" si="5"/>
        <v>9</v>
      </c>
      <c r="E2785" s="2">
        <f t="shared" si="2"/>
        <v>-9</v>
      </c>
      <c r="F2785" s="2">
        <f t="shared" ref="F2785:G2785" si="2787">LEN(A2785)</f>
        <v>203</v>
      </c>
      <c r="G2785" s="2">
        <f t="shared" si="2787"/>
        <v>48</v>
      </c>
      <c r="H2785" s="2">
        <f t="shared" si="4"/>
        <v>155</v>
      </c>
    </row>
    <row r="2786">
      <c r="A2786" s="1" t="s">
        <v>5576</v>
      </c>
      <c r="B2786" s="1" t="s">
        <v>5577</v>
      </c>
      <c r="D2786" s="2">
        <f t="shared" si="5"/>
        <v>7</v>
      </c>
      <c r="E2786" s="2">
        <f t="shared" si="2"/>
        <v>-7</v>
      </c>
      <c r="F2786" s="2">
        <f t="shared" ref="F2786:G2786" si="2788">LEN(A2786)</f>
        <v>42</v>
      </c>
      <c r="G2786" s="2">
        <f t="shared" si="2788"/>
        <v>37</v>
      </c>
      <c r="H2786" s="2">
        <f t="shared" si="4"/>
        <v>5</v>
      </c>
    </row>
    <row r="2787">
      <c r="A2787" s="1" t="s">
        <v>5578</v>
      </c>
      <c r="B2787" s="1" t="s">
        <v>5579</v>
      </c>
      <c r="D2787" s="2">
        <f t="shared" si="5"/>
        <v>55</v>
      </c>
      <c r="E2787" s="2">
        <f t="shared" si="2"/>
        <v>-55</v>
      </c>
      <c r="F2787" s="2">
        <f t="shared" ref="F2787:G2787" si="2789">LEN(A2787)</f>
        <v>53</v>
      </c>
      <c r="G2787" s="2">
        <f t="shared" si="2789"/>
        <v>322</v>
      </c>
      <c r="H2787" s="2">
        <f t="shared" si="4"/>
        <v>-269</v>
      </c>
    </row>
    <row r="2788">
      <c r="A2788" s="1" t="s">
        <v>5580</v>
      </c>
      <c r="B2788" s="1" t="s">
        <v>5581</v>
      </c>
      <c r="D2788" s="2">
        <f t="shared" si="5"/>
        <v>26</v>
      </c>
      <c r="E2788" s="2">
        <f t="shared" si="2"/>
        <v>-26</v>
      </c>
      <c r="F2788" s="2">
        <f t="shared" ref="F2788:G2788" si="2790">LEN(A2788)</f>
        <v>103</v>
      </c>
      <c r="G2788" s="2">
        <f t="shared" si="2790"/>
        <v>138</v>
      </c>
      <c r="H2788" s="2">
        <f t="shared" si="4"/>
        <v>-35</v>
      </c>
    </row>
    <row r="2789">
      <c r="A2789" s="1" t="s">
        <v>5582</v>
      </c>
      <c r="B2789" s="1" t="s">
        <v>5583</v>
      </c>
      <c r="D2789" s="2">
        <f t="shared" si="5"/>
        <v>8</v>
      </c>
      <c r="E2789" s="2">
        <f t="shared" si="2"/>
        <v>-8</v>
      </c>
      <c r="F2789" s="2">
        <f t="shared" ref="F2789:G2789" si="2791">LEN(A2789)</f>
        <v>760</v>
      </c>
      <c r="G2789" s="2">
        <f t="shared" si="2791"/>
        <v>32</v>
      </c>
      <c r="H2789" s="2">
        <f t="shared" si="4"/>
        <v>728</v>
      </c>
    </row>
    <row r="2790">
      <c r="A2790" s="1" t="s">
        <v>5584</v>
      </c>
      <c r="B2790" s="1" t="s">
        <v>5585</v>
      </c>
      <c r="D2790" s="2">
        <f t="shared" si="5"/>
        <v>30</v>
      </c>
      <c r="E2790" s="2">
        <f t="shared" si="2"/>
        <v>-30</v>
      </c>
      <c r="F2790" s="2">
        <f t="shared" ref="F2790:G2790" si="2792">LEN(A2790)</f>
        <v>198</v>
      </c>
      <c r="G2790" s="2">
        <f t="shared" si="2792"/>
        <v>167</v>
      </c>
      <c r="H2790" s="2">
        <f t="shared" si="4"/>
        <v>31</v>
      </c>
    </row>
    <row r="2791">
      <c r="A2791" s="1" t="s">
        <v>5586</v>
      </c>
      <c r="B2791" s="1" t="s">
        <v>5587</v>
      </c>
      <c r="D2791" s="2">
        <f t="shared" si="5"/>
        <v>17</v>
      </c>
      <c r="E2791" s="2">
        <f t="shared" si="2"/>
        <v>-17</v>
      </c>
      <c r="F2791" s="2">
        <f t="shared" ref="F2791:G2791" si="2793">LEN(A2791)</f>
        <v>114</v>
      </c>
      <c r="G2791" s="2">
        <f t="shared" si="2793"/>
        <v>83</v>
      </c>
      <c r="H2791" s="2">
        <f t="shared" si="4"/>
        <v>31</v>
      </c>
    </row>
    <row r="2792">
      <c r="A2792" s="1" t="s">
        <v>5588</v>
      </c>
      <c r="B2792" s="1" t="s">
        <v>5589</v>
      </c>
      <c r="D2792" s="2">
        <f t="shared" si="5"/>
        <v>40</v>
      </c>
      <c r="E2792" s="2">
        <f t="shared" si="2"/>
        <v>-40</v>
      </c>
      <c r="F2792" s="2">
        <f t="shared" ref="F2792:G2792" si="2794">LEN(A2792)</f>
        <v>131</v>
      </c>
      <c r="G2792" s="2">
        <f t="shared" si="2794"/>
        <v>189</v>
      </c>
      <c r="H2792" s="2">
        <f t="shared" si="4"/>
        <v>-58</v>
      </c>
    </row>
    <row r="2793">
      <c r="A2793" s="1" t="s">
        <v>5590</v>
      </c>
      <c r="B2793" s="1" t="s">
        <v>5591</v>
      </c>
      <c r="D2793" s="2">
        <f t="shared" si="5"/>
        <v>15</v>
      </c>
      <c r="E2793" s="2">
        <f t="shared" si="2"/>
        <v>-15</v>
      </c>
      <c r="F2793" s="2">
        <f t="shared" ref="F2793:G2793" si="2795">LEN(A2793)</f>
        <v>86</v>
      </c>
      <c r="G2793" s="2">
        <f t="shared" si="2795"/>
        <v>89</v>
      </c>
      <c r="H2793" s="2">
        <f t="shared" si="4"/>
        <v>-3</v>
      </c>
    </row>
    <row r="2794">
      <c r="A2794" s="1" t="s">
        <v>5592</v>
      </c>
      <c r="B2794" s="1" t="s">
        <v>5593</v>
      </c>
      <c r="D2794" s="2">
        <f t="shared" si="5"/>
        <v>14</v>
      </c>
      <c r="E2794" s="2">
        <f t="shared" si="2"/>
        <v>-14</v>
      </c>
      <c r="F2794" s="2">
        <f t="shared" ref="F2794:G2794" si="2796">LEN(A2794)</f>
        <v>58</v>
      </c>
      <c r="G2794" s="2">
        <f t="shared" si="2796"/>
        <v>76</v>
      </c>
      <c r="H2794" s="2">
        <f t="shared" si="4"/>
        <v>-18</v>
      </c>
    </row>
    <row r="2795">
      <c r="A2795" s="1" t="s">
        <v>5594</v>
      </c>
      <c r="B2795" s="1" t="s">
        <v>5595</v>
      </c>
      <c r="D2795" s="2">
        <f t="shared" si="5"/>
        <v>5</v>
      </c>
      <c r="E2795" s="2">
        <f t="shared" si="2"/>
        <v>-5</v>
      </c>
      <c r="F2795" s="2">
        <f t="shared" ref="F2795:G2795" si="2797">LEN(A2795)</f>
        <v>67</v>
      </c>
      <c r="G2795" s="2">
        <f t="shared" si="2797"/>
        <v>30</v>
      </c>
      <c r="H2795" s="2">
        <f t="shared" si="4"/>
        <v>37</v>
      </c>
    </row>
    <row r="2796">
      <c r="A2796" s="1" t="s">
        <v>5596</v>
      </c>
      <c r="B2796" s="1" t="s">
        <v>5597</v>
      </c>
      <c r="D2796" s="2">
        <f t="shared" si="5"/>
        <v>13</v>
      </c>
      <c r="E2796" s="2">
        <f t="shared" si="2"/>
        <v>-13</v>
      </c>
      <c r="F2796" s="2">
        <f t="shared" ref="F2796:G2796" si="2798">LEN(A2796)</f>
        <v>246</v>
      </c>
      <c r="G2796" s="2">
        <f t="shared" si="2798"/>
        <v>95</v>
      </c>
      <c r="H2796" s="2">
        <f t="shared" si="4"/>
        <v>151</v>
      </c>
    </row>
    <row r="2797">
      <c r="A2797" s="1" t="s">
        <v>5598</v>
      </c>
      <c r="B2797" s="1" t="s">
        <v>5599</v>
      </c>
      <c r="D2797" s="2">
        <f t="shared" si="5"/>
        <v>7</v>
      </c>
      <c r="E2797" s="2">
        <f t="shared" si="2"/>
        <v>-7</v>
      </c>
      <c r="F2797" s="2">
        <f t="shared" ref="F2797:G2797" si="2799">LEN(A2797)</f>
        <v>85</v>
      </c>
      <c r="G2797" s="2">
        <f t="shared" si="2799"/>
        <v>37</v>
      </c>
      <c r="H2797" s="2">
        <f t="shared" si="4"/>
        <v>48</v>
      </c>
    </row>
    <row r="2798">
      <c r="A2798" s="1" t="s">
        <v>5600</v>
      </c>
      <c r="B2798" s="1" t="s">
        <v>5601</v>
      </c>
      <c r="D2798" s="2">
        <f t="shared" si="5"/>
        <v>14</v>
      </c>
      <c r="E2798" s="2">
        <f t="shared" si="2"/>
        <v>-14</v>
      </c>
      <c r="F2798" s="2">
        <f t="shared" ref="F2798:G2798" si="2800">LEN(A2798)</f>
        <v>94</v>
      </c>
      <c r="G2798" s="2">
        <f t="shared" si="2800"/>
        <v>73</v>
      </c>
      <c r="H2798" s="2">
        <f t="shared" si="4"/>
        <v>21</v>
      </c>
    </row>
    <row r="2799">
      <c r="A2799" s="1" t="s">
        <v>5602</v>
      </c>
      <c r="B2799" s="1" t="s">
        <v>5603</v>
      </c>
      <c r="D2799" s="2">
        <f t="shared" si="5"/>
        <v>28</v>
      </c>
      <c r="E2799" s="2">
        <f t="shared" si="2"/>
        <v>-28</v>
      </c>
      <c r="F2799" s="2">
        <f t="shared" ref="F2799:G2799" si="2801">LEN(A2799)</f>
        <v>71</v>
      </c>
      <c r="G2799" s="2">
        <f t="shared" si="2801"/>
        <v>151</v>
      </c>
      <c r="H2799" s="2">
        <f t="shared" si="4"/>
        <v>-80</v>
      </c>
    </row>
    <row r="2800">
      <c r="A2800" s="1" t="s">
        <v>5604</v>
      </c>
      <c r="B2800" s="1" t="s">
        <v>5605</v>
      </c>
      <c r="D2800" s="2">
        <f t="shared" si="5"/>
        <v>18</v>
      </c>
      <c r="E2800" s="2">
        <f t="shared" si="2"/>
        <v>-18</v>
      </c>
      <c r="F2800" s="2">
        <f t="shared" ref="F2800:G2800" si="2802">LEN(A2800)</f>
        <v>14</v>
      </c>
      <c r="G2800" s="2">
        <f t="shared" si="2802"/>
        <v>90</v>
      </c>
      <c r="H2800" s="2">
        <f t="shared" si="4"/>
        <v>-76</v>
      </c>
    </row>
    <row r="2801">
      <c r="A2801" s="1" t="s">
        <v>5606</v>
      </c>
      <c r="B2801" s="1" t="s">
        <v>5607</v>
      </c>
      <c r="D2801" s="2">
        <f t="shared" si="5"/>
        <v>13</v>
      </c>
      <c r="E2801" s="2">
        <f t="shared" si="2"/>
        <v>-13</v>
      </c>
      <c r="F2801" s="2">
        <f t="shared" ref="F2801:G2801" si="2803">LEN(A2801)</f>
        <v>115</v>
      </c>
      <c r="G2801" s="2">
        <f t="shared" si="2803"/>
        <v>67</v>
      </c>
      <c r="H2801" s="2">
        <f t="shared" si="4"/>
        <v>48</v>
      </c>
    </row>
    <row r="2802">
      <c r="A2802" s="1" t="s">
        <v>5608</v>
      </c>
      <c r="B2802" s="1" t="s">
        <v>5609</v>
      </c>
      <c r="D2802" s="2">
        <f t="shared" si="5"/>
        <v>45</v>
      </c>
      <c r="E2802" s="2">
        <f t="shared" si="2"/>
        <v>-45</v>
      </c>
      <c r="F2802" s="2">
        <f t="shared" ref="F2802:G2802" si="2804">LEN(A2802)</f>
        <v>21</v>
      </c>
      <c r="G2802" s="2">
        <f t="shared" si="2804"/>
        <v>301</v>
      </c>
      <c r="H2802" s="2">
        <f t="shared" si="4"/>
        <v>-280</v>
      </c>
    </row>
    <row r="2803">
      <c r="A2803" s="1" t="s">
        <v>5610</v>
      </c>
      <c r="B2803" s="1" t="s">
        <v>5611</v>
      </c>
      <c r="D2803" s="2">
        <f t="shared" si="5"/>
        <v>7</v>
      </c>
      <c r="E2803" s="2">
        <f t="shared" si="2"/>
        <v>-7</v>
      </c>
      <c r="F2803" s="2">
        <f t="shared" ref="F2803:G2803" si="2805">LEN(A2803)</f>
        <v>37</v>
      </c>
      <c r="G2803" s="2">
        <f t="shared" si="2805"/>
        <v>43</v>
      </c>
      <c r="H2803" s="2">
        <f t="shared" si="4"/>
        <v>-6</v>
      </c>
    </row>
    <row r="2804">
      <c r="A2804" s="1" t="s">
        <v>5612</v>
      </c>
      <c r="B2804" s="1" t="s">
        <v>5613</v>
      </c>
      <c r="D2804" s="2">
        <f t="shared" si="5"/>
        <v>5</v>
      </c>
      <c r="E2804" s="2">
        <f t="shared" si="2"/>
        <v>-5</v>
      </c>
      <c r="F2804" s="2">
        <f t="shared" ref="F2804:G2804" si="2806">LEN(A2804)</f>
        <v>112</v>
      </c>
      <c r="G2804" s="2">
        <f t="shared" si="2806"/>
        <v>24</v>
      </c>
      <c r="H2804" s="2">
        <f t="shared" si="4"/>
        <v>88</v>
      </c>
    </row>
    <row r="2805">
      <c r="A2805" s="1" t="s">
        <v>5614</v>
      </c>
      <c r="B2805" s="1" t="s">
        <v>5615</v>
      </c>
      <c r="D2805" s="2">
        <f t="shared" si="5"/>
        <v>15</v>
      </c>
      <c r="E2805" s="2">
        <f t="shared" si="2"/>
        <v>-15</v>
      </c>
      <c r="F2805" s="2">
        <f t="shared" ref="F2805:G2805" si="2807">LEN(A2805)</f>
        <v>48</v>
      </c>
      <c r="G2805" s="2">
        <f t="shared" si="2807"/>
        <v>80</v>
      </c>
      <c r="H2805" s="2">
        <f t="shared" si="4"/>
        <v>-32</v>
      </c>
    </row>
    <row r="2806">
      <c r="A2806" s="1" t="s">
        <v>5616</v>
      </c>
      <c r="B2806" s="1" t="s">
        <v>5617</v>
      </c>
      <c r="D2806" s="2">
        <f t="shared" si="5"/>
        <v>9</v>
      </c>
      <c r="E2806" s="2">
        <f t="shared" si="2"/>
        <v>-9</v>
      </c>
      <c r="F2806" s="2">
        <f t="shared" ref="F2806:G2806" si="2808">LEN(A2806)</f>
        <v>113</v>
      </c>
      <c r="G2806" s="2">
        <f t="shared" si="2808"/>
        <v>43</v>
      </c>
      <c r="H2806" s="2">
        <f t="shared" si="4"/>
        <v>70</v>
      </c>
    </row>
    <row r="2807">
      <c r="A2807" s="1" t="s">
        <v>5618</v>
      </c>
      <c r="B2807" s="1" t="s">
        <v>5619</v>
      </c>
      <c r="D2807" s="2">
        <f t="shared" si="5"/>
        <v>20</v>
      </c>
      <c r="E2807" s="2">
        <f t="shared" si="2"/>
        <v>-20</v>
      </c>
      <c r="F2807" s="2">
        <f t="shared" ref="F2807:G2807" si="2809">LEN(A2807)</f>
        <v>60</v>
      </c>
      <c r="G2807" s="2">
        <f t="shared" si="2809"/>
        <v>111</v>
      </c>
      <c r="H2807" s="2">
        <f t="shared" si="4"/>
        <v>-51</v>
      </c>
    </row>
    <row r="2808">
      <c r="A2808" s="1" t="s">
        <v>5620</v>
      </c>
      <c r="B2808" s="1" t="s">
        <v>5621</v>
      </c>
      <c r="D2808" s="2">
        <f t="shared" si="5"/>
        <v>14</v>
      </c>
      <c r="E2808" s="2">
        <f t="shared" si="2"/>
        <v>-14</v>
      </c>
      <c r="F2808" s="2">
        <f t="shared" ref="F2808:G2808" si="2810">LEN(A2808)</f>
        <v>28</v>
      </c>
      <c r="G2808" s="2">
        <f t="shared" si="2810"/>
        <v>68</v>
      </c>
      <c r="H2808" s="2">
        <f t="shared" si="4"/>
        <v>-40</v>
      </c>
    </row>
    <row r="2809">
      <c r="A2809" s="1" t="s">
        <v>5622</v>
      </c>
      <c r="B2809" s="1" t="s">
        <v>5623</v>
      </c>
      <c r="D2809" s="2">
        <f t="shared" si="5"/>
        <v>8</v>
      </c>
      <c r="E2809" s="2">
        <f t="shared" si="2"/>
        <v>-8</v>
      </c>
      <c r="F2809" s="2">
        <f t="shared" ref="F2809:G2809" si="2811">LEN(A2809)</f>
        <v>118</v>
      </c>
      <c r="G2809" s="2">
        <f t="shared" si="2811"/>
        <v>36</v>
      </c>
      <c r="H2809" s="2">
        <f t="shared" si="4"/>
        <v>82</v>
      </c>
    </row>
    <row r="2810">
      <c r="A2810" s="1" t="s">
        <v>5624</v>
      </c>
      <c r="B2810" s="1" t="s">
        <v>5625</v>
      </c>
      <c r="D2810" s="2">
        <f t="shared" si="5"/>
        <v>7</v>
      </c>
      <c r="E2810" s="2">
        <f t="shared" si="2"/>
        <v>-7</v>
      </c>
      <c r="F2810" s="2">
        <f t="shared" ref="F2810:G2810" si="2812">LEN(A2810)</f>
        <v>42</v>
      </c>
      <c r="G2810" s="2">
        <f t="shared" si="2812"/>
        <v>33</v>
      </c>
      <c r="H2810" s="2">
        <f t="shared" si="4"/>
        <v>9</v>
      </c>
    </row>
    <row r="2811">
      <c r="A2811" s="1" t="s">
        <v>5626</v>
      </c>
      <c r="B2811" s="1" t="s">
        <v>5627</v>
      </c>
      <c r="D2811" s="2">
        <f t="shared" si="5"/>
        <v>17</v>
      </c>
      <c r="E2811" s="2">
        <f t="shared" si="2"/>
        <v>-17</v>
      </c>
      <c r="F2811" s="2">
        <f t="shared" ref="F2811:G2811" si="2813">LEN(A2811)</f>
        <v>213</v>
      </c>
      <c r="G2811" s="2">
        <f t="shared" si="2813"/>
        <v>108</v>
      </c>
      <c r="H2811" s="2">
        <f t="shared" si="4"/>
        <v>105</v>
      </c>
    </row>
    <row r="2812">
      <c r="A2812" s="1" t="s">
        <v>5628</v>
      </c>
      <c r="B2812" s="1" t="s">
        <v>5629</v>
      </c>
      <c r="D2812" s="2">
        <f t="shared" si="5"/>
        <v>10</v>
      </c>
      <c r="E2812" s="2">
        <f t="shared" si="2"/>
        <v>-10</v>
      </c>
      <c r="F2812" s="2">
        <f t="shared" ref="F2812:G2812" si="2814">LEN(A2812)</f>
        <v>159</v>
      </c>
      <c r="G2812" s="2">
        <f t="shared" si="2814"/>
        <v>53</v>
      </c>
      <c r="H2812" s="2">
        <f t="shared" si="4"/>
        <v>106</v>
      </c>
    </row>
    <row r="2813">
      <c r="A2813" s="1" t="s">
        <v>5630</v>
      </c>
      <c r="B2813" s="1" t="s">
        <v>5631</v>
      </c>
      <c r="D2813" s="2">
        <f t="shared" si="5"/>
        <v>8</v>
      </c>
      <c r="E2813" s="2">
        <f t="shared" si="2"/>
        <v>-8</v>
      </c>
      <c r="F2813" s="2">
        <f t="shared" ref="F2813:G2813" si="2815">LEN(A2813)</f>
        <v>46</v>
      </c>
      <c r="G2813" s="2">
        <f t="shared" si="2815"/>
        <v>36</v>
      </c>
      <c r="H2813" s="2">
        <f t="shared" si="4"/>
        <v>10</v>
      </c>
    </row>
    <row r="2814">
      <c r="A2814" s="1" t="s">
        <v>5632</v>
      </c>
      <c r="B2814" s="1" t="s">
        <v>5633</v>
      </c>
      <c r="D2814" s="2">
        <f t="shared" si="5"/>
        <v>34</v>
      </c>
      <c r="E2814" s="2">
        <f t="shared" si="2"/>
        <v>-34</v>
      </c>
      <c r="F2814" s="2">
        <f t="shared" ref="F2814:G2814" si="2816">LEN(A2814)</f>
        <v>182</v>
      </c>
      <c r="G2814" s="2">
        <f t="shared" si="2816"/>
        <v>226</v>
      </c>
      <c r="H2814" s="2">
        <f t="shared" si="4"/>
        <v>-44</v>
      </c>
    </row>
    <row r="2815">
      <c r="A2815" s="1" t="s">
        <v>5634</v>
      </c>
      <c r="B2815" s="1" t="s">
        <v>5635</v>
      </c>
      <c r="D2815" s="2">
        <f t="shared" si="5"/>
        <v>9</v>
      </c>
      <c r="E2815" s="2">
        <f t="shared" si="2"/>
        <v>-9</v>
      </c>
      <c r="F2815" s="2">
        <f t="shared" ref="F2815:G2815" si="2817">LEN(A2815)</f>
        <v>140</v>
      </c>
      <c r="G2815" s="2">
        <f t="shared" si="2817"/>
        <v>49</v>
      </c>
      <c r="H2815" s="2">
        <f t="shared" si="4"/>
        <v>91</v>
      </c>
    </row>
    <row r="2816">
      <c r="A2816" s="1" t="s">
        <v>5636</v>
      </c>
      <c r="B2816" s="1" t="s">
        <v>5637</v>
      </c>
      <c r="D2816" s="2">
        <f t="shared" si="5"/>
        <v>14</v>
      </c>
      <c r="E2816" s="2">
        <f t="shared" si="2"/>
        <v>-14</v>
      </c>
      <c r="F2816" s="2">
        <f t="shared" ref="F2816:G2816" si="2818">LEN(A2816)</f>
        <v>158</v>
      </c>
      <c r="G2816" s="2">
        <f t="shared" si="2818"/>
        <v>80</v>
      </c>
      <c r="H2816" s="2">
        <f t="shared" si="4"/>
        <v>78</v>
      </c>
    </row>
    <row r="2817">
      <c r="A2817" s="1" t="s">
        <v>5638</v>
      </c>
      <c r="B2817" s="1" t="s">
        <v>5639</v>
      </c>
      <c r="D2817" s="2">
        <f t="shared" si="5"/>
        <v>21</v>
      </c>
      <c r="E2817" s="2">
        <f t="shared" si="2"/>
        <v>-21</v>
      </c>
      <c r="F2817" s="2">
        <f t="shared" ref="F2817:G2817" si="2819">LEN(A2817)</f>
        <v>401</v>
      </c>
      <c r="G2817" s="2">
        <f t="shared" si="2819"/>
        <v>96</v>
      </c>
      <c r="H2817" s="2">
        <f t="shared" si="4"/>
        <v>305</v>
      </c>
    </row>
    <row r="2818">
      <c r="A2818" s="1" t="s">
        <v>5640</v>
      </c>
      <c r="B2818" s="1" t="s">
        <v>5641</v>
      </c>
      <c r="D2818" s="2">
        <f t="shared" si="5"/>
        <v>8</v>
      </c>
      <c r="E2818" s="2">
        <f t="shared" si="2"/>
        <v>-8</v>
      </c>
      <c r="F2818" s="2">
        <f t="shared" ref="F2818:G2818" si="2820">LEN(A2818)</f>
        <v>42</v>
      </c>
      <c r="G2818" s="2">
        <f t="shared" si="2820"/>
        <v>37</v>
      </c>
      <c r="H2818" s="2">
        <f t="shared" si="4"/>
        <v>5</v>
      </c>
    </row>
    <row r="2819">
      <c r="A2819" s="1" t="s">
        <v>5642</v>
      </c>
      <c r="B2819" s="1" t="s">
        <v>5643</v>
      </c>
      <c r="D2819" s="2">
        <f t="shared" si="5"/>
        <v>16</v>
      </c>
      <c r="E2819" s="2">
        <f t="shared" si="2"/>
        <v>-16</v>
      </c>
      <c r="F2819" s="2">
        <f t="shared" ref="F2819:G2819" si="2821">LEN(A2819)</f>
        <v>293</v>
      </c>
      <c r="G2819" s="2">
        <f t="shared" si="2821"/>
        <v>80</v>
      </c>
      <c r="H2819" s="2">
        <f t="shared" si="4"/>
        <v>213</v>
      </c>
    </row>
    <row r="2820">
      <c r="A2820" s="1" t="s">
        <v>5644</v>
      </c>
      <c r="B2820" s="1" t="s">
        <v>5645</v>
      </c>
      <c r="D2820" s="2">
        <f t="shared" si="5"/>
        <v>42</v>
      </c>
      <c r="E2820" s="2">
        <f t="shared" si="2"/>
        <v>-42</v>
      </c>
      <c r="F2820" s="2">
        <f t="shared" ref="F2820:G2820" si="2822">LEN(A2820)</f>
        <v>26</v>
      </c>
      <c r="G2820" s="2">
        <f t="shared" si="2822"/>
        <v>216</v>
      </c>
      <c r="H2820" s="2">
        <f t="shared" si="4"/>
        <v>-190</v>
      </c>
    </row>
    <row r="2821">
      <c r="A2821" s="1" t="s">
        <v>5646</v>
      </c>
      <c r="B2821" s="1" t="s">
        <v>5647</v>
      </c>
      <c r="D2821" s="2">
        <f t="shared" si="5"/>
        <v>9</v>
      </c>
      <c r="E2821" s="2">
        <f t="shared" si="2"/>
        <v>-9</v>
      </c>
      <c r="F2821" s="2">
        <f t="shared" ref="F2821:G2821" si="2823">LEN(A2821)</f>
        <v>115</v>
      </c>
      <c r="G2821" s="2">
        <f t="shared" si="2823"/>
        <v>41</v>
      </c>
      <c r="H2821" s="2">
        <f t="shared" si="4"/>
        <v>74</v>
      </c>
    </row>
    <row r="2822">
      <c r="A2822" s="1" t="s">
        <v>5648</v>
      </c>
      <c r="B2822" s="1" t="s">
        <v>5649</v>
      </c>
      <c r="D2822" s="2">
        <f t="shared" si="5"/>
        <v>29</v>
      </c>
      <c r="E2822" s="2">
        <f t="shared" si="2"/>
        <v>-29</v>
      </c>
      <c r="F2822" s="2">
        <f t="shared" ref="F2822:G2822" si="2824">LEN(A2822)</f>
        <v>272</v>
      </c>
      <c r="G2822" s="2">
        <f t="shared" si="2824"/>
        <v>139</v>
      </c>
      <c r="H2822" s="2">
        <f t="shared" si="4"/>
        <v>133</v>
      </c>
    </row>
    <row r="2823">
      <c r="A2823" s="1" t="s">
        <v>5650</v>
      </c>
      <c r="B2823" s="1" t="s">
        <v>5651</v>
      </c>
      <c r="D2823" s="2">
        <f t="shared" si="5"/>
        <v>32</v>
      </c>
      <c r="E2823" s="2">
        <f t="shared" si="2"/>
        <v>-32</v>
      </c>
      <c r="F2823" s="2">
        <f t="shared" ref="F2823:G2823" si="2825">LEN(A2823)</f>
        <v>78</v>
      </c>
      <c r="G2823" s="2">
        <f t="shared" si="2825"/>
        <v>170</v>
      </c>
      <c r="H2823" s="2">
        <f t="shared" si="4"/>
        <v>-92</v>
      </c>
    </row>
    <row r="2824">
      <c r="A2824" s="1" t="s">
        <v>5652</v>
      </c>
      <c r="B2824" s="1" t="s">
        <v>5653</v>
      </c>
      <c r="D2824" s="2">
        <f t="shared" si="5"/>
        <v>12</v>
      </c>
      <c r="E2824" s="2">
        <f t="shared" si="2"/>
        <v>-12</v>
      </c>
      <c r="F2824" s="2">
        <f t="shared" ref="F2824:G2824" si="2826">LEN(A2824)</f>
        <v>97</v>
      </c>
      <c r="G2824" s="2">
        <f t="shared" si="2826"/>
        <v>57</v>
      </c>
      <c r="H2824" s="2">
        <f t="shared" si="4"/>
        <v>40</v>
      </c>
    </row>
    <row r="2825">
      <c r="A2825" s="1" t="s">
        <v>5654</v>
      </c>
      <c r="B2825" s="1" t="s">
        <v>5655</v>
      </c>
      <c r="D2825" s="2">
        <f t="shared" si="5"/>
        <v>49</v>
      </c>
      <c r="E2825" s="2">
        <f t="shared" si="2"/>
        <v>-49</v>
      </c>
      <c r="F2825" s="2">
        <f t="shared" ref="F2825:G2825" si="2827">LEN(A2825)</f>
        <v>833</v>
      </c>
      <c r="G2825" s="2">
        <f t="shared" si="2827"/>
        <v>226</v>
      </c>
      <c r="H2825" s="2">
        <f t="shared" si="4"/>
        <v>607</v>
      </c>
    </row>
    <row r="2826">
      <c r="A2826" s="1" t="s">
        <v>5656</v>
      </c>
      <c r="B2826" s="1" t="s">
        <v>5657</v>
      </c>
      <c r="D2826" s="2">
        <f t="shared" si="5"/>
        <v>11</v>
      </c>
      <c r="E2826" s="2">
        <f t="shared" si="2"/>
        <v>-11</v>
      </c>
      <c r="F2826" s="2">
        <f t="shared" ref="F2826:G2826" si="2828">LEN(A2826)</f>
        <v>91</v>
      </c>
      <c r="G2826" s="2">
        <f t="shared" si="2828"/>
        <v>55</v>
      </c>
      <c r="H2826" s="2">
        <f t="shared" si="4"/>
        <v>36</v>
      </c>
    </row>
    <row r="2827">
      <c r="A2827" s="1" t="s">
        <v>5658</v>
      </c>
      <c r="B2827" s="1" t="s">
        <v>5659</v>
      </c>
      <c r="D2827" s="2">
        <f t="shared" si="5"/>
        <v>257</v>
      </c>
      <c r="E2827" s="2">
        <f t="shared" si="2"/>
        <v>-257</v>
      </c>
      <c r="F2827" s="2">
        <f t="shared" ref="F2827:G2827" si="2829">LEN(A2827)</f>
        <v>19</v>
      </c>
      <c r="G2827" s="2">
        <f t="shared" si="2829"/>
        <v>1409</v>
      </c>
      <c r="H2827" s="2">
        <f t="shared" si="4"/>
        <v>-1390</v>
      </c>
    </row>
    <row r="2828">
      <c r="A2828" s="1" t="s">
        <v>5660</v>
      </c>
      <c r="B2828" s="1" t="s">
        <v>5661</v>
      </c>
      <c r="D2828" s="2">
        <f t="shared" si="5"/>
        <v>14</v>
      </c>
      <c r="E2828" s="2">
        <f t="shared" si="2"/>
        <v>-14</v>
      </c>
      <c r="F2828" s="2">
        <f t="shared" ref="F2828:G2828" si="2830">LEN(A2828)</f>
        <v>16</v>
      </c>
      <c r="G2828" s="2">
        <f t="shared" si="2830"/>
        <v>65</v>
      </c>
      <c r="H2828" s="2">
        <f t="shared" si="4"/>
        <v>-49</v>
      </c>
    </row>
    <row r="2829">
      <c r="A2829" s="1" t="s">
        <v>5662</v>
      </c>
      <c r="B2829" s="1" t="s">
        <v>5663</v>
      </c>
      <c r="D2829" s="2">
        <f t="shared" si="5"/>
        <v>26</v>
      </c>
      <c r="E2829" s="2">
        <f t="shared" si="2"/>
        <v>-26</v>
      </c>
      <c r="F2829" s="2">
        <f t="shared" ref="F2829:G2829" si="2831">LEN(A2829)</f>
        <v>15</v>
      </c>
      <c r="G2829" s="2">
        <f t="shared" si="2831"/>
        <v>145</v>
      </c>
      <c r="H2829" s="2">
        <f t="shared" si="4"/>
        <v>-130</v>
      </c>
    </row>
    <row r="2830">
      <c r="A2830" s="1" t="s">
        <v>5664</v>
      </c>
      <c r="B2830" s="1" t="s">
        <v>5665</v>
      </c>
      <c r="D2830" s="2">
        <f t="shared" si="5"/>
        <v>17</v>
      </c>
      <c r="E2830" s="2">
        <f t="shared" si="2"/>
        <v>-17</v>
      </c>
      <c r="F2830" s="2">
        <f t="shared" ref="F2830:G2830" si="2832">LEN(A2830)</f>
        <v>899</v>
      </c>
      <c r="G2830" s="2">
        <f t="shared" si="2832"/>
        <v>85</v>
      </c>
      <c r="H2830" s="2">
        <f t="shared" si="4"/>
        <v>814</v>
      </c>
    </row>
    <row r="2831">
      <c r="A2831" s="1" t="s">
        <v>5666</v>
      </c>
      <c r="B2831" s="1" t="s">
        <v>5667</v>
      </c>
      <c r="D2831" s="2">
        <f t="shared" si="5"/>
        <v>5</v>
      </c>
      <c r="E2831" s="2">
        <f t="shared" si="2"/>
        <v>-5</v>
      </c>
      <c r="F2831" s="2">
        <f t="shared" ref="F2831:G2831" si="2833">LEN(A2831)</f>
        <v>401</v>
      </c>
      <c r="G2831" s="2">
        <f t="shared" si="2833"/>
        <v>30</v>
      </c>
      <c r="H2831" s="2">
        <f t="shared" si="4"/>
        <v>371</v>
      </c>
    </row>
    <row r="2832">
      <c r="A2832" s="1" t="s">
        <v>5668</v>
      </c>
      <c r="B2832" s="1" t="s">
        <v>5669</v>
      </c>
      <c r="D2832" s="2">
        <f t="shared" si="5"/>
        <v>22</v>
      </c>
      <c r="E2832" s="2">
        <f t="shared" si="2"/>
        <v>-22</v>
      </c>
      <c r="F2832" s="2">
        <f t="shared" ref="F2832:G2832" si="2834">LEN(A2832)</f>
        <v>26</v>
      </c>
      <c r="G2832" s="2">
        <f t="shared" si="2834"/>
        <v>87</v>
      </c>
      <c r="H2832" s="2">
        <f t="shared" si="4"/>
        <v>-61</v>
      </c>
    </row>
    <row r="2833">
      <c r="A2833" s="1" t="s">
        <v>5670</v>
      </c>
      <c r="B2833" s="1" t="s">
        <v>5671</v>
      </c>
      <c r="D2833" s="2">
        <f t="shared" si="5"/>
        <v>19</v>
      </c>
      <c r="E2833" s="2">
        <f t="shared" si="2"/>
        <v>-19</v>
      </c>
      <c r="F2833" s="2">
        <f t="shared" ref="F2833:G2833" si="2835">LEN(A2833)</f>
        <v>21</v>
      </c>
      <c r="G2833" s="2">
        <f t="shared" si="2835"/>
        <v>84</v>
      </c>
      <c r="H2833" s="2">
        <f t="shared" si="4"/>
        <v>-63</v>
      </c>
    </row>
    <row r="2834">
      <c r="A2834" s="1" t="s">
        <v>5672</v>
      </c>
      <c r="B2834" s="1" t="s">
        <v>5673</v>
      </c>
      <c r="D2834" s="2">
        <f t="shared" si="5"/>
        <v>15</v>
      </c>
      <c r="E2834" s="2">
        <f t="shared" si="2"/>
        <v>-15</v>
      </c>
      <c r="F2834" s="2">
        <f t="shared" ref="F2834:G2834" si="2836">LEN(A2834)</f>
        <v>42</v>
      </c>
      <c r="G2834" s="2">
        <f t="shared" si="2836"/>
        <v>76</v>
      </c>
      <c r="H2834" s="2">
        <f t="shared" si="4"/>
        <v>-34</v>
      </c>
    </row>
    <row r="2835">
      <c r="A2835" s="1" t="s">
        <v>5674</v>
      </c>
      <c r="B2835" s="1" t="s">
        <v>5675</v>
      </c>
      <c r="D2835" s="2">
        <f t="shared" si="5"/>
        <v>5</v>
      </c>
      <c r="E2835" s="2">
        <f t="shared" si="2"/>
        <v>-5</v>
      </c>
      <c r="F2835" s="2">
        <f t="shared" ref="F2835:G2835" si="2837">LEN(A2835)</f>
        <v>142</v>
      </c>
      <c r="G2835" s="2">
        <f t="shared" si="2837"/>
        <v>29</v>
      </c>
      <c r="H2835" s="2">
        <f t="shared" si="4"/>
        <v>113</v>
      </c>
    </row>
    <row r="2836">
      <c r="A2836" s="1" t="s">
        <v>5676</v>
      </c>
      <c r="B2836" s="1" t="s">
        <v>5677</v>
      </c>
      <c r="D2836" s="2">
        <f t="shared" si="5"/>
        <v>38</v>
      </c>
      <c r="E2836" s="2">
        <f t="shared" si="2"/>
        <v>-38</v>
      </c>
      <c r="F2836" s="2">
        <f t="shared" ref="F2836:G2836" si="2838">LEN(A2836)</f>
        <v>38</v>
      </c>
      <c r="G2836" s="2">
        <f t="shared" si="2838"/>
        <v>166</v>
      </c>
      <c r="H2836" s="2">
        <f t="shared" si="4"/>
        <v>-128</v>
      </c>
    </row>
    <row r="2837">
      <c r="A2837" s="1" t="s">
        <v>5678</v>
      </c>
      <c r="B2837" s="1" t="s">
        <v>5679</v>
      </c>
      <c r="D2837" s="2">
        <f t="shared" si="5"/>
        <v>12</v>
      </c>
      <c r="E2837" s="2">
        <f t="shared" si="2"/>
        <v>-12</v>
      </c>
      <c r="F2837" s="2">
        <f t="shared" ref="F2837:G2837" si="2839">LEN(A2837)</f>
        <v>79</v>
      </c>
      <c r="G2837" s="2">
        <f t="shared" si="2839"/>
        <v>70</v>
      </c>
      <c r="H2837" s="2">
        <f t="shared" si="4"/>
        <v>9</v>
      </c>
    </row>
    <row r="2838">
      <c r="A2838" s="1" t="s">
        <v>5680</v>
      </c>
      <c r="B2838" s="1" t="s">
        <v>5681</v>
      </c>
      <c r="D2838" s="2">
        <f t="shared" si="5"/>
        <v>9</v>
      </c>
      <c r="E2838" s="2">
        <f t="shared" si="2"/>
        <v>-9</v>
      </c>
      <c r="F2838" s="2">
        <f t="shared" ref="F2838:G2838" si="2840">LEN(A2838)</f>
        <v>37</v>
      </c>
      <c r="G2838" s="2">
        <f t="shared" si="2840"/>
        <v>46</v>
      </c>
      <c r="H2838" s="2">
        <f t="shared" si="4"/>
        <v>-9</v>
      </c>
    </row>
    <row r="2839">
      <c r="A2839" s="1" t="s">
        <v>5682</v>
      </c>
      <c r="B2839" s="1" t="s">
        <v>5683</v>
      </c>
      <c r="D2839" s="2">
        <f t="shared" si="5"/>
        <v>279</v>
      </c>
      <c r="E2839" s="2">
        <f t="shared" si="2"/>
        <v>-279</v>
      </c>
      <c r="F2839" s="2">
        <f t="shared" ref="F2839:G2839" si="2841">LEN(A2839)</f>
        <v>98</v>
      </c>
      <c r="G2839" s="2">
        <f t="shared" si="2841"/>
        <v>1415</v>
      </c>
      <c r="H2839" s="2">
        <f t="shared" si="4"/>
        <v>-1317</v>
      </c>
    </row>
    <row r="2840">
      <c r="A2840" s="1" t="s">
        <v>5684</v>
      </c>
      <c r="B2840" s="1" t="s">
        <v>5685</v>
      </c>
      <c r="D2840" s="2">
        <f t="shared" si="5"/>
        <v>11</v>
      </c>
      <c r="E2840" s="2">
        <f t="shared" si="2"/>
        <v>-11</v>
      </c>
      <c r="F2840" s="2">
        <f t="shared" ref="F2840:G2840" si="2842">LEN(A2840)</f>
        <v>164</v>
      </c>
      <c r="G2840" s="2">
        <f t="shared" si="2842"/>
        <v>67</v>
      </c>
      <c r="H2840" s="2">
        <f t="shared" si="4"/>
        <v>97</v>
      </c>
    </row>
    <row r="2841">
      <c r="A2841" s="1" t="s">
        <v>5686</v>
      </c>
      <c r="B2841" s="1" t="s">
        <v>5687</v>
      </c>
      <c r="D2841" s="2">
        <f t="shared" si="5"/>
        <v>16</v>
      </c>
      <c r="E2841" s="2">
        <f t="shared" si="2"/>
        <v>-16</v>
      </c>
      <c r="F2841" s="2">
        <f t="shared" ref="F2841:G2841" si="2843">LEN(A2841)</f>
        <v>32</v>
      </c>
      <c r="G2841" s="2">
        <f t="shared" si="2843"/>
        <v>78</v>
      </c>
      <c r="H2841" s="2">
        <f t="shared" si="4"/>
        <v>-46</v>
      </c>
    </row>
    <row r="2842">
      <c r="A2842" s="1" t="s">
        <v>5688</v>
      </c>
      <c r="B2842" s="1" t="s">
        <v>5689</v>
      </c>
      <c r="D2842" s="2">
        <f t="shared" si="5"/>
        <v>10</v>
      </c>
      <c r="E2842" s="2">
        <f t="shared" si="2"/>
        <v>-10</v>
      </c>
      <c r="F2842" s="2">
        <f t="shared" ref="F2842:G2842" si="2844">LEN(A2842)</f>
        <v>64</v>
      </c>
      <c r="G2842" s="2">
        <f t="shared" si="2844"/>
        <v>50</v>
      </c>
      <c r="H2842" s="2">
        <f t="shared" si="4"/>
        <v>14</v>
      </c>
    </row>
    <row r="2843">
      <c r="A2843" s="1" t="s">
        <v>5690</v>
      </c>
      <c r="B2843" s="1" t="s">
        <v>5691</v>
      </c>
      <c r="D2843" s="2">
        <f t="shared" si="5"/>
        <v>81</v>
      </c>
      <c r="E2843" s="2">
        <f t="shared" si="2"/>
        <v>-81</v>
      </c>
      <c r="F2843" s="2">
        <f t="shared" ref="F2843:G2843" si="2845">LEN(A2843)</f>
        <v>140</v>
      </c>
      <c r="G2843" s="2">
        <f t="shared" si="2845"/>
        <v>423</v>
      </c>
      <c r="H2843" s="2">
        <f t="shared" si="4"/>
        <v>-283</v>
      </c>
    </row>
    <row r="2844">
      <c r="A2844" s="1" t="s">
        <v>5692</v>
      </c>
      <c r="B2844" s="1" t="s">
        <v>5693</v>
      </c>
      <c r="D2844" s="2">
        <f t="shared" si="5"/>
        <v>26</v>
      </c>
      <c r="E2844" s="2">
        <f t="shared" si="2"/>
        <v>-26</v>
      </c>
      <c r="F2844" s="2">
        <f t="shared" ref="F2844:G2844" si="2846">LEN(A2844)</f>
        <v>224</v>
      </c>
      <c r="G2844" s="2">
        <f t="shared" si="2846"/>
        <v>114</v>
      </c>
      <c r="H2844" s="2">
        <f t="shared" si="4"/>
        <v>110</v>
      </c>
    </row>
    <row r="2845">
      <c r="A2845" s="1" t="s">
        <v>5694</v>
      </c>
      <c r="B2845" s="1" t="s">
        <v>5695</v>
      </c>
      <c r="D2845" s="2">
        <f t="shared" si="5"/>
        <v>36</v>
      </c>
      <c r="E2845" s="2">
        <f t="shared" si="2"/>
        <v>-36</v>
      </c>
      <c r="F2845" s="2">
        <f t="shared" ref="F2845:G2845" si="2847">LEN(A2845)</f>
        <v>92</v>
      </c>
      <c r="G2845" s="2">
        <f t="shared" si="2847"/>
        <v>205</v>
      </c>
      <c r="H2845" s="2">
        <f t="shared" si="4"/>
        <v>-113</v>
      </c>
    </row>
    <row r="2846">
      <c r="A2846" s="1" t="s">
        <v>5696</v>
      </c>
      <c r="B2846" s="1" t="s">
        <v>5697</v>
      </c>
      <c r="D2846" s="2">
        <f t="shared" si="5"/>
        <v>392</v>
      </c>
      <c r="E2846" s="2">
        <f t="shared" si="2"/>
        <v>-392</v>
      </c>
      <c r="F2846" s="2">
        <f t="shared" ref="F2846:G2846" si="2848">LEN(A2846)</f>
        <v>2165</v>
      </c>
      <c r="G2846" s="2">
        <f t="shared" si="2848"/>
        <v>2030</v>
      </c>
      <c r="H2846" s="2">
        <f t="shared" si="4"/>
        <v>135</v>
      </c>
    </row>
    <row r="2847">
      <c r="A2847" s="1" t="s">
        <v>5698</v>
      </c>
      <c r="B2847" s="1" t="s">
        <v>5699</v>
      </c>
      <c r="D2847" s="2">
        <f t="shared" si="5"/>
        <v>4</v>
      </c>
      <c r="E2847" s="2">
        <f t="shared" si="2"/>
        <v>-4</v>
      </c>
      <c r="F2847" s="2">
        <f t="shared" ref="F2847:G2847" si="2849">LEN(A2847)</f>
        <v>53</v>
      </c>
      <c r="G2847" s="2">
        <f t="shared" si="2849"/>
        <v>21</v>
      </c>
      <c r="H2847" s="2">
        <f t="shared" si="4"/>
        <v>32</v>
      </c>
    </row>
    <row r="2848">
      <c r="A2848" s="1" t="s">
        <v>5700</v>
      </c>
      <c r="B2848" s="1" t="s">
        <v>5701</v>
      </c>
      <c r="D2848" s="2">
        <f t="shared" si="5"/>
        <v>32</v>
      </c>
      <c r="E2848" s="2">
        <f t="shared" si="2"/>
        <v>-32</v>
      </c>
      <c r="F2848" s="2">
        <f t="shared" ref="F2848:G2848" si="2850">LEN(A2848)</f>
        <v>34</v>
      </c>
      <c r="G2848" s="2">
        <f t="shared" si="2850"/>
        <v>164</v>
      </c>
      <c r="H2848" s="2">
        <f t="shared" si="4"/>
        <v>-130</v>
      </c>
    </row>
    <row r="2849">
      <c r="A2849" s="1" t="s">
        <v>5702</v>
      </c>
      <c r="B2849" s="1" t="s">
        <v>5703</v>
      </c>
      <c r="D2849" s="2">
        <f t="shared" si="5"/>
        <v>51</v>
      </c>
      <c r="E2849" s="2">
        <f t="shared" si="2"/>
        <v>-51</v>
      </c>
      <c r="F2849" s="2">
        <f t="shared" ref="F2849:G2849" si="2851">LEN(A2849)</f>
        <v>42</v>
      </c>
      <c r="G2849" s="2">
        <f t="shared" si="2851"/>
        <v>227</v>
      </c>
      <c r="H2849" s="2">
        <f t="shared" si="4"/>
        <v>-185</v>
      </c>
    </row>
    <row r="2850">
      <c r="A2850" s="1" t="s">
        <v>5704</v>
      </c>
      <c r="B2850" s="1" t="s">
        <v>5705</v>
      </c>
      <c r="D2850" s="2">
        <f t="shared" si="5"/>
        <v>4</v>
      </c>
      <c r="E2850" s="2">
        <f t="shared" si="2"/>
        <v>-4</v>
      </c>
      <c r="F2850" s="2">
        <f t="shared" ref="F2850:G2850" si="2852">LEN(A2850)</f>
        <v>36</v>
      </c>
      <c r="G2850" s="2">
        <f t="shared" si="2852"/>
        <v>21</v>
      </c>
      <c r="H2850" s="2">
        <f t="shared" si="4"/>
        <v>15</v>
      </c>
    </row>
    <row r="2851">
      <c r="A2851" s="1" t="s">
        <v>5706</v>
      </c>
      <c r="B2851" s="1" t="s">
        <v>5707</v>
      </c>
      <c r="D2851" s="2">
        <f t="shared" si="5"/>
        <v>10</v>
      </c>
      <c r="E2851" s="2">
        <f t="shared" si="2"/>
        <v>-10</v>
      </c>
      <c r="F2851" s="2">
        <f t="shared" ref="F2851:G2851" si="2853">LEN(A2851)</f>
        <v>36</v>
      </c>
      <c r="G2851" s="2">
        <f t="shared" si="2853"/>
        <v>44</v>
      </c>
      <c r="H2851" s="2">
        <f t="shared" si="4"/>
        <v>-8</v>
      </c>
    </row>
    <row r="2852">
      <c r="A2852" s="1" t="s">
        <v>5708</v>
      </c>
      <c r="B2852" s="1" t="s">
        <v>5709</v>
      </c>
      <c r="D2852" s="2">
        <f t="shared" si="5"/>
        <v>9</v>
      </c>
      <c r="E2852" s="2">
        <f t="shared" si="2"/>
        <v>-9</v>
      </c>
      <c r="F2852" s="2">
        <f t="shared" ref="F2852:G2852" si="2854">LEN(A2852)</f>
        <v>37</v>
      </c>
      <c r="G2852" s="2">
        <f t="shared" si="2854"/>
        <v>40</v>
      </c>
      <c r="H2852" s="2">
        <f t="shared" si="4"/>
        <v>-3</v>
      </c>
    </row>
    <row r="2853">
      <c r="A2853" s="1" t="s">
        <v>5710</v>
      </c>
      <c r="B2853" s="1" t="s">
        <v>5711</v>
      </c>
      <c r="D2853" s="2">
        <f t="shared" si="5"/>
        <v>36</v>
      </c>
      <c r="E2853" s="2">
        <f t="shared" si="2"/>
        <v>-36</v>
      </c>
      <c r="F2853" s="2">
        <f t="shared" ref="F2853:G2853" si="2855">LEN(A2853)</f>
        <v>28</v>
      </c>
      <c r="G2853" s="2">
        <f t="shared" si="2855"/>
        <v>203</v>
      </c>
      <c r="H2853" s="2">
        <f t="shared" si="4"/>
        <v>-175</v>
      </c>
    </row>
    <row r="2854">
      <c r="A2854" s="1" t="s">
        <v>5712</v>
      </c>
      <c r="B2854" s="1" t="s">
        <v>5713</v>
      </c>
      <c r="D2854" s="2">
        <f t="shared" si="5"/>
        <v>8</v>
      </c>
      <c r="E2854" s="2">
        <f t="shared" si="2"/>
        <v>-8</v>
      </c>
      <c r="F2854" s="2">
        <f t="shared" ref="F2854:G2854" si="2856">LEN(A2854)</f>
        <v>367</v>
      </c>
      <c r="G2854" s="2">
        <f t="shared" si="2856"/>
        <v>34</v>
      </c>
      <c r="H2854" s="2">
        <f t="shared" si="4"/>
        <v>333</v>
      </c>
    </row>
    <row r="2855">
      <c r="A2855" s="1" t="s">
        <v>5714</v>
      </c>
      <c r="B2855" s="1" t="s">
        <v>5715</v>
      </c>
      <c r="D2855" s="2">
        <f t="shared" si="5"/>
        <v>11</v>
      </c>
      <c r="E2855" s="2">
        <f t="shared" si="2"/>
        <v>-11</v>
      </c>
      <c r="F2855" s="2">
        <f t="shared" ref="F2855:G2855" si="2857">LEN(A2855)</f>
        <v>28</v>
      </c>
      <c r="G2855" s="2">
        <f t="shared" si="2857"/>
        <v>43</v>
      </c>
      <c r="H2855" s="2">
        <f t="shared" si="4"/>
        <v>-15</v>
      </c>
    </row>
    <row r="2856">
      <c r="A2856" s="1" t="s">
        <v>5716</v>
      </c>
      <c r="B2856" s="1" t="s">
        <v>5717</v>
      </c>
      <c r="D2856" s="2">
        <f t="shared" si="5"/>
        <v>36</v>
      </c>
      <c r="E2856" s="2">
        <f t="shared" si="2"/>
        <v>-36</v>
      </c>
      <c r="F2856" s="2">
        <f t="shared" ref="F2856:G2856" si="2858">LEN(A2856)</f>
        <v>108</v>
      </c>
      <c r="G2856" s="2">
        <f t="shared" si="2858"/>
        <v>184</v>
      </c>
      <c r="H2856" s="2">
        <f t="shared" si="4"/>
        <v>-76</v>
      </c>
    </row>
    <row r="2857">
      <c r="A2857" s="1" t="s">
        <v>5718</v>
      </c>
      <c r="B2857" s="1" t="s">
        <v>5719</v>
      </c>
      <c r="D2857" s="2">
        <f t="shared" si="5"/>
        <v>11</v>
      </c>
      <c r="E2857" s="2">
        <f t="shared" si="2"/>
        <v>-11</v>
      </c>
      <c r="F2857" s="2">
        <f t="shared" ref="F2857:G2857" si="2859">LEN(A2857)</f>
        <v>88</v>
      </c>
      <c r="G2857" s="2">
        <f t="shared" si="2859"/>
        <v>50</v>
      </c>
      <c r="H2857" s="2">
        <f t="shared" si="4"/>
        <v>38</v>
      </c>
    </row>
    <row r="2858">
      <c r="A2858" s="1" t="s">
        <v>5720</v>
      </c>
      <c r="B2858" s="1" t="s">
        <v>5721</v>
      </c>
      <c r="D2858" s="2">
        <f t="shared" si="5"/>
        <v>29</v>
      </c>
      <c r="E2858" s="2">
        <f t="shared" si="2"/>
        <v>-29</v>
      </c>
      <c r="F2858" s="2">
        <f t="shared" ref="F2858:G2858" si="2860">LEN(A2858)</f>
        <v>143</v>
      </c>
      <c r="G2858" s="2">
        <f t="shared" si="2860"/>
        <v>160</v>
      </c>
      <c r="H2858" s="2">
        <f t="shared" si="4"/>
        <v>-17</v>
      </c>
    </row>
    <row r="2859">
      <c r="A2859" s="1" t="s">
        <v>5722</v>
      </c>
      <c r="B2859" s="1" t="s">
        <v>5723</v>
      </c>
      <c r="D2859" s="2">
        <f t="shared" si="5"/>
        <v>29</v>
      </c>
      <c r="E2859" s="2">
        <f t="shared" si="2"/>
        <v>-29</v>
      </c>
      <c r="F2859" s="2">
        <f t="shared" ref="F2859:G2859" si="2861">LEN(A2859)</f>
        <v>197</v>
      </c>
      <c r="G2859" s="2">
        <f t="shared" si="2861"/>
        <v>155</v>
      </c>
      <c r="H2859" s="2">
        <f t="shared" si="4"/>
        <v>42</v>
      </c>
    </row>
    <row r="2860">
      <c r="A2860" s="1" t="s">
        <v>5724</v>
      </c>
      <c r="B2860" s="1" t="s">
        <v>5725</v>
      </c>
      <c r="D2860" s="2">
        <f t="shared" si="5"/>
        <v>12</v>
      </c>
      <c r="E2860" s="2">
        <f t="shared" si="2"/>
        <v>-12</v>
      </c>
      <c r="F2860" s="2">
        <f t="shared" ref="F2860:G2860" si="2862">LEN(A2860)</f>
        <v>70</v>
      </c>
      <c r="G2860" s="2">
        <f t="shared" si="2862"/>
        <v>55</v>
      </c>
      <c r="H2860" s="2">
        <f t="shared" si="4"/>
        <v>15</v>
      </c>
    </row>
    <row r="2861">
      <c r="A2861" s="1" t="s">
        <v>5726</v>
      </c>
      <c r="B2861" s="1" t="s">
        <v>5727</v>
      </c>
      <c r="D2861" s="2">
        <f t="shared" si="5"/>
        <v>51</v>
      </c>
      <c r="E2861" s="2">
        <f t="shared" si="2"/>
        <v>-51</v>
      </c>
      <c r="F2861" s="2">
        <f t="shared" ref="F2861:G2861" si="2863">LEN(A2861)</f>
        <v>41</v>
      </c>
      <c r="G2861" s="2">
        <f t="shared" si="2863"/>
        <v>269</v>
      </c>
      <c r="H2861" s="2">
        <f t="shared" si="4"/>
        <v>-228</v>
      </c>
    </row>
    <row r="2862">
      <c r="A2862" s="1" t="s">
        <v>5728</v>
      </c>
      <c r="B2862" s="1" t="s">
        <v>5729</v>
      </c>
      <c r="D2862" s="2">
        <f t="shared" si="5"/>
        <v>25</v>
      </c>
      <c r="E2862" s="2">
        <f t="shared" si="2"/>
        <v>-25</v>
      </c>
      <c r="F2862" s="2">
        <f t="shared" ref="F2862:G2862" si="2864">LEN(A2862)</f>
        <v>86</v>
      </c>
      <c r="G2862" s="2">
        <f t="shared" si="2864"/>
        <v>149</v>
      </c>
      <c r="H2862" s="2">
        <f t="shared" si="4"/>
        <v>-63</v>
      </c>
    </row>
    <row r="2863">
      <c r="A2863" s="1" t="s">
        <v>5730</v>
      </c>
      <c r="B2863" s="1" t="s">
        <v>5731</v>
      </c>
      <c r="D2863" s="2">
        <f t="shared" si="5"/>
        <v>14</v>
      </c>
      <c r="E2863" s="2">
        <f t="shared" si="2"/>
        <v>-14</v>
      </c>
      <c r="F2863" s="2">
        <f t="shared" ref="F2863:G2863" si="2865">LEN(A2863)</f>
        <v>589</v>
      </c>
      <c r="G2863" s="2">
        <f t="shared" si="2865"/>
        <v>81</v>
      </c>
      <c r="H2863" s="2">
        <f t="shared" si="4"/>
        <v>508</v>
      </c>
    </row>
    <row r="2864">
      <c r="A2864" s="1" t="s">
        <v>5732</v>
      </c>
      <c r="B2864" s="1" t="s">
        <v>5733</v>
      </c>
      <c r="D2864" s="2">
        <f t="shared" si="5"/>
        <v>11</v>
      </c>
      <c r="E2864" s="2">
        <f t="shared" si="2"/>
        <v>-11</v>
      </c>
      <c r="F2864" s="2">
        <f t="shared" ref="F2864:G2864" si="2866">LEN(A2864)</f>
        <v>820</v>
      </c>
      <c r="G2864" s="2">
        <f t="shared" si="2866"/>
        <v>52</v>
      </c>
      <c r="H2864" s="2">
        <f t="shared" si="4"/>
        <v>768</v>
      </c>
    </row>
    <row r="2865">
      <c r="A2865" s="1" t="s">
        <v>5734</v>
      </c>
      <c r="B2865" s="1" t="s">
        <v>5735</v>
      </c>
      <c r="D2865" s="2">
        <f t="shared" si="5"/>
        <v>13</v>
      </c>
      <c r="E2865" s="2">
        <f t="shared" si="2"/>
        <v>-13</v>
      </c>
      <c r="F2865" s="2">
        <f t="shared" ref="F2865:G2865" si="2867">LEN(A2865)</f>
        <v>1100</v>
      </c>
      <c r="G2865" s="2">
        <f t="shared" si="2867"/>
        <v>72</v>
      </c>
      <c r="H2865" s="2">
        <f t="shared" si="4"/>
        <v>1028</v>
      </c>
    </row>
    <row r="2866">
      <c r="A2866" s="1" t="s">
        <v>5736</v>
      </c>
      <c r="B2866" s="1" t="s">
        <v>5737</v>
      </c>
      <c r="D2866" s="2">
        <f t="shared" si="5"/>
        <v>423</v>
      </c>
      <c r="E2866" s="2">
        <f t="shared" si="2"/>
        <v>-423</v>
      </c>
      <c r="F2866" s="2">
        <f t="shared" ref="F2866:G2866" si="2868">LEN(A2866)</f>
        <v>106</v>
      </c>
      <c r="G2866" s="2">
        <f t="shared" si="2868"/>
        <v>2160</v>
      </c>
      <c r="H2866" s="2">
        <f t="shared" si="4"/>
        <v>-2054</v>
      </c>
    </row>
    <row r="2867">
      <c r="A2867" s="1" t="s">
        <v>5738</v>
      </c>
      <c r="B2867" s="1" t="s">
        <v>5739</v>
      </c>
      <c r="D2867" s="2">
        <f t="shared" si="5"/>
        <v>8</v>
      </c>
      <c r="E2867" s="2">
        <f t="shared" si="2"/>
        <v>-8</v>
      </c>
      <c r="F2867" s="2">
        <f t="shared" ref="F2867:G2867" si="2869">LEN(A2867)</f>
        <v>84</v>
      </c>
      <c r="G2867" s="2">
        <f t="shared" si="2869"/>
        <v>43</v>
      </c>
      <c r="H2867" s="2">
        <f t="shared" si="4"/>
        <v>41</v>
      </c>
    </row>
    <row r="2868">
      <c r="A2868" s="1" t="s">
        <v>5740</v>
      </c>
      <c r="B2868" s="1" t="s">
        <v>5741</v>
      </c>
      <c r="D2868" s="2">
        <f t="shared" si="5"/>
        <v>31</v>
      </c>
      <c r="E2868" s="2">
        <f t="shared" si="2"/>
        <v>-31</v>
      </c>
      <c r="F2868" s="2">
        <f t="shared" ref="F2868:G2868" si="2870">LEN(A2868)</f>
        <v>22</v>
      </c>
      <c r="G2868" s="2">
        <f t="shared" si="2870"/>
        <v>153</v>
      </c>
      <c r="H2868" s="2">
        <f t="shared" si="4"/>
        <v>-131</v>
      </c>
    </row>
    <row r="2869">
      <c r="A2869" s="1" t="s">
        <v>5742</v>
      </c>
      <c r="B2869" s="1" t="s">
        <v>5743</v>
      </c>
      <c r="D2869" s="2">
        <f t="shared" si="5"/>
        <v>13</v>
      </c>
      <c r="E2869" s="2">
        <f t="shared" si="2"/>
        <v>-13</v>
      </c>
      <c r="F2869" s="2">
        <f t="shared" ref="F2869:G2869" si="2871">LEN(A2869)</f>
        <v>34</v>
      </c>
      <c r="G2869" s="2">
        <f t="shared" si="2871"/>
        <v>67</v>
      </c>
      <c r="H2869" s="2">
        <f t="shared" si="4"/>
        <v>-33</v>
      </c>
    </row>
    <row r="2870">
      <c r="A2870" s="1" t="s">
        <v>5744</v>
      </c>
      <c r="B2870" s="1" t="s">
        <v>5745</v>
      </c>
      <c r="D2870" s="2">
        <f t="shared" si="5"/>
        <v>21</v>
      </c>
      <c r="E2870" s="2">
        <f t="shared" si="2"/>
        <v>-21</v>
      </c>
      <c r="F2870" s="2">
        <f t="shared" ref="F2870:G2870" si="2872">LEN(A2870)</f>
        <v>49</v>
      </c>
      <c r="G2870" s="2">
        <f t="shared" si="2872"/>
        <v>120</v>
      </c>
      <c r="H2870" s="2">
        <f t="shared" si="4"/>
        <v>-71</v>
      </c>
    </row>
    <row r="2871">
      <c r="A2871" s="1" t="s">
        <v>5746</v>
      </c>
      <c r="B2871" s="1" t="s">
        <v>5747</v>
      </c>
      <c r="D2871" s="2">
        <f t="shared" si="5"/>
        <v>12</v>
      </c>
      <c r="E2871" s="2">
        <f t="shared" si="2"/>
        <v>-12</v>
      </c>
      <c r="F2871" s="2">
        <f t="shared" ref="F2871:G2871" si="2873">LEN(A2871)</f>
        <v>45</v>
      </c>
      <c r="G2871" s="2">
        <f t="shared" si="2873"/>
        <v>53</v>
      </c>
      <c r="H2871" s="2">
        <f t="shared" si="4"/>
        <v>-8</v>
      </c>
    </row>
    <row r="2872">
      <c r="A2872" s="1" t="s">
        <v>5748</v>
      </c>
      <c r="B2872" s="1" t="s">
        <v>5749</v>
      </c>
      <c r="D2872" s="2">
        <f t="shared" si="5"/>
        <v>16</v>
      </c>
      <c r="E2872" s="2">
        <f t="shared" si="2"/>
        <v>-16</v>
      </c>
      <c r="F2872" s="2">
        <f t="shared" ref="F2872:G2872" si="2874">LEN(A2872)</f>
        <v>217</v>
      </c>
      <c r="G2872" s="2">
        <f t="shared" si="2874"/>
        <v>78</v>
      </c>
      <c r="H2872" s="2">
        <f t="shared" si="4"/>
        <v>139</v>
      </c>
    </row>
    <row r="2873">
      <c r="A2873" s="1" t="s">
        <v>5750</v>
      </c>
      <c r="B2873" s="1" t="s">
        <v>5751</v>
      </c>
      <c r="D2873" s="2">
        <f t="shared" si="5"/>
        <v>15</v>
      </c>
      <c r="E2873" s="2">
        <f t="shared" si="2"/>
        <v>-15</v>
      </c>
      <c r="F2873" s="2">
        <f t="shared" ref="F2873:G2873" si="2875">LEN(A2873)</f>
        <v>887</v>
      </c>
      <c r="G2873" s="2">
        <f t="shared" si="2875"/>
        <v>89</v>
      </c>
      <c r="H2873" s="2">
        <f t="shared" si="4"/>
        <v>798</v>
      </c>
    </row>
    <row r="2874">
      <c r="A2874" s="1" t="s">
        <v>5752</v>
      </c>
      <c r="B2874" s="1" t="s">
        <v>5753</v>
      </c>
      <c r="D2874" s="2">
        <f t="shared" si="5"/>
        <v>16</v>
      </c>
      <c r="E2874" s="2">
        <f t="shared" si="2"/>
        <v>-16</v>
      </c>
      <c r="F2874" s="2">
        <f t="shared" ref="F2874:G2874" si="2876">LEN(A2874)</f>
        <v>87</v>
      </c>
      <c r="G2874" s="2">
        <f t="shared" si="2876"/>
        <v>83</v>
      </c>
      <c r="H2874" s="2">
        <f t="shared" si="4"/>
        <v>4</v>
      </c>
    </row>
    <row r="2875">
      <c r="A2875" s="1" t="s">
        <v>5754</v>
      </c>
      <c r="B2875" s="1" t="s">
        <v>5755</v>
      </c>
      <c r="D2875" s="2">
        <f t="shared" si="5"/>
        <v>10</v>
      </c>
      <c r="E2875" s="2">
        <f t="shared" si="2"/>
        <v>-10</v>
      </c>
      <c r="F2875" s="2">
        <f t="shared" ref="F2875:G2875" si="2877">LEN(A2875)</f>
        <v>384</v>
      </c>
      <c r="G2875" s="2">
        <f t="shared" si="2877"/>
        <v>40</v>
      </c>
      <c r="H2875" s="2">
        <f t="shared" si="4"/>
        <v>344</v>
      </c>
    </row>
    <row r="2876">
      <c r="A2876" s="1" t="s">
        <v>5756</v>
      </c>
      <c r="B2876" s="1" t="s">
        <v>5757</v>
      </c>
      <c r="D2876" s="2">
        <f t="shared" si="5"/>
        <v>21</v>
      </c>
      <c r="E2876" s="2">
        <f t="shared" si="2"/>
        <v>-21</v>
      </c>
      <c r="F2876" s="2">
        <f t="shared" ref="F2876:G2876" si="2878">LEN(A2876)</f>
        <v>68</v>
      </c>
      <c r="G2876" s="2">
        <f t="shared" si="2878"/>
        <v>130</v>
      </c>
      <c r="H2876" s="2">
        <f t="shared" si="4"/>
        <v>-62</v>
      </c>
    </row>
    <row r="2877">
      <c r="A2877" s="1" t="s">
        <v>5758</v>
      </c>
      <c r="B2877" s="1" t="s">
        <v>5759</v>
      </c>
      <c r="D2877" s="2">
        <f t="shared" si="5"/>
        <v>12</v>
      </c>
      <c r="E2877" s="2">
        <f t="shared" si="2"/>
        <v>-12</v>
      </c>
      <c r="F2877" s="2">
        <f t="shared" ref="F2877:G2877" si="2879">LEN(A2877)</f>
        <v>352</v>
      </c>
      <c r="G2877" s="2">
        <f t="shared" si="2879"/>
        <v>60</v>
      </c>
      <c r="H2877" s="2">
        <f t="shared" si="4"/>
        <v>292</v>
      </c>
    </row>
    <row r="2878">
      <c r="A2878" s="1" t="s">
        <v>5760</v>
      </c>
      <c r="B2878" s="1" t="s">
        <v>5761</v>
      </c>
      <c r="D2878" s="2">
        <f t="shared" si="5"/>
        <v>22</v>
      </c>
      <c r="E2878" s="2">
        <f t="shared" si="2"/>
        <v>-22</v>
      </c>
      <c r="F2878" s="2">
        <f t="shared" ref="F2878:G2878" si="2880">LEN(A2878)</f>
        <v>26</v>
      </c>
      <c r="G2878" s="2">
        <f t="shared" si="2880"/>
        <v>125</v>
      </c>
      <c r="H2878" s="2">
        <f t="shared" si="4"/>
        <v>-99</v>
      </c>
    </row>
    <row r="2879">
      <c r="A2879" s="1" t="s">
        <v>5762</v>
      </c>
      <c r="B2879" s="1" t="s">
        <v>5763</v>
      </c>
      <c r="D2879" s="2">
        <f t="shared" si="5"/>
        <v>8</v>
      </c>
      <c r="E2879" s="2">
        <f t="shared" si="2"/>
        <v>-8</v>
      </c>
      <c r="F2879" s="2">
        <f t="shared" ref="F2879:G2879" si="2881">LEN(A2879)</f>
        <v>49</v>
      </c>
      <c r="G2879" s="2">
        <f t="shared" si="2881"/>
        <v>47</v>
      </c>
      <c r="H2879" s="2">
        <f t="shared" si="4"/>
        <v>2</v>
      </c>
    </row>
    <row r="2880">
      <c r="A2880" s="1" t="s">
        <v>5764</v>
      </c>
      <c r="B2880" s="1" t="s">
        <v>5765</v>
      </c>
      <c r="D2880" s="2">
        <f t="shared" si="5"/>
        <v>9</v>
      </c>
      <c r="E2880" s="2">
        <f t="shared" si="2"/>
        <v>-9</v>
      </c>
      <c r="F2880" s="2">
        <f t="shared" ref="F2880:G2880" si="2882">LEN(A2880)</f>
        <v>45</v>
      </c>
      <c r="G2880" s="2">
        <f t="shared" si="2882"/>
        <v>40</v>
      </c>
      <c r="H2880" s="2">
        <f t="shared" si="4"/>
        <v>5</v>
      </c>
    </row>
    <row r="2881">
      <c r="A2881" s="1" t="s">
        <v>5766</v>
      </c>
      <c r="B2881" s="1" t="s">
        <v>5767</v>
      </c>
      <c r="D2881" s="2">
        <f t="shared" si="5"/>
        <v>54</v>
      </c>
      <c r="E2881" s="2">
        <f t="shared" si="2"/>
        <v>-54</v>
      </c>
      <c r="F2881" s="2">
        <f t="shared" ref="F2881:G2881" si="2883">LEN(A2881)</f>
        <v>108</v>
      </c>
      <c r="G2881" s="2">
        <f t="shared" si="2883"/>
        <v>277</v>
      </c>
      <c r="H2881" s="2">
        <f t="shared" si="4"/>
        <v>-169</v>
      </c>
    </row>
    <row r="2882">
      <c r="A2882" s="1" t="s">
        <v>5768</v>
      </c>
      <c r="B2882" s="1" t="s">
        <v>5769</v>
      </c>
      <c r="D2882" s="2">
        <f t="shared" si="5"/>
        <v>66</v>
      </c>
      <c r="E2882" s="2">
        <f t="shared" si="2"/>
        <v>-66</v>
      </c>
      <c r="F2882" s="2">
        <f t="shared" ref="F2882:G2882" si="2884">LEN(A2882)</f>
        <v>1268</v>
      </c>
      <c r="G2882" s="2">
        <f t="shared" si="2884"/>
        <v>334</v>
      </c>
      <c r="H2882" s="2">
        <f t="shared" si="4"/>
        <v>934</v>
      </c>
    </row>
    <row r="2883">
      <c r="A2883" s="1" t="s">
        <v>5770</v>
      </c>
      <c r="B2883" s="1" t="s">
        <v>5771</v>
      </c>
      <c r="D2883" s="2">
        <f t="shared" si="5"/>
        <v>9</v>
      </c>
      <c r="E2883" s="2">
        <f t="shared" si="2"/>
        <v>-9</v>
      </c>
      <c r="F2883" s="2">
        <f t="shared" ref="F2883:G2883" si="2885">LEN(A2883)</f>
        <v>386</v>
      </c>
      <c r="G2883" s="2">
        <f t="shared" si="2885"/>
        <v>42</v>
      </c>
      <c r="H2883" s="2">
        <f t="shared" si="4"/>
        <v>344</v>
      </c>
    </row>
    <row r="2884">
      <c r="A2884" s="1" t="s">
        <v>5772</v>
      </c>
      <c r="B2884" s="1" t="s">
        <v>5773</v>
      </c>
      <c r="D2884" s="2">
        <f t="shared" si="5"/>
        <v>35</v>
      </c>
      <c r="E2884" s="2">
        <f t="shared" si="2"/>
        <v>-35</v>
      </c>
      <c r="F2884" s="2">
        <f t="shared" ref="F2884:G2884" si="2886">LEN(A2884)</f>
        <v>107</v>
      </c>
      <c r="G2884" s="2">
        <f t="shared" si="2886"/>
        <v>171</v>
      </c>
      <c r="H2884" s="2">
        <f t="shared" si="4"/>
        <v>-64</v>
      </c>
    </row>
    <row r="2885">
      <c r="A2885" s="1" t="s">
        <v>5774</v>
      </c>
      <c r="B2885" s="1" t="s">
        <v>5775</v>
      </c>
      <c r="D2885" s="2">
        <f t="shared" si="5"/>
        <v>14</v>
      </c>
      <c r="E2885" s="2">
        <f t="shared" si="2"/>
        <v>-14</v>
      </c>
      <c r="F2885" s="2">
        <f t="shared" ref="F2885:G2885" si="2887">LEN(A2885)</f>
        <v>68</v>
      </c>
      <c r="G2885" s="2">
        <f t="shared" si="2887"/>
        <v>70</v>
      </c>
      <c r="H2885" s="2">
        <f t="shared" si="4"/>
        <v>-2</v>
      </c>
    </row>
    <row r="2886">
      <c r="A2886" s="1" t="s">
        <v>5776</v>
      </c>
      <c r="B2886" s="1" t="s">
        <v>5777</v>
      </c>
      <c r="D2886" s="2">
        <f t="shared" si="5"/>
        <v>27</v>
      </c>
      <c r="E2886" s="2">
        <f t="shared" si="2"/>
        <v>-27</v>
      </c>
      <c r="F2886" s="2">
        <f t="shared" ref="F2886:G2886" si="2888">LEN(A2886)</f>
        <v>312</v>
      </c>
      <c r="G2886" s="2">
        <f t="shared" si="2888"/>
        <v>140</v>
      </c>
      <c r="H2886" s="2">
        <f t="shared" si="4"/>
        <v>172</v>
      </c>
    </row>
    <row r="2887">
      <c r="A2887" s="1" t="s">
        <v>5778</v>
      </c>
      <c r="B2887" s="1" t="s">
        <v>5779</v>
      </c>
      <c r="D2887" s="2">
        <f t="shared" si="5"/>
        <v>27</v>
      </c>
      <c r="E2887" s="2">
        <f t="shared" si="2"/>
        <v>-27</v>
      </c>
      <c r="F2887" s="2">
        <f t="shared" ref="F2887:G2887" si="2889">LEN(A2887)</f>
        <v>187</v>
      </c>
      <c r="G2887" s="2">
        <f t="shared" si="2889"/>
        <v>161</v>
      </c>
      <c r="H2887" s="2">
        <f t="shared" si="4"/>
        <v>26</v>
      </c>
    </row>
    <row r="2888">
      <c r="A2888" s="1" t="s">
        <v>5780</v>
      </c>
      <c r="B2888" s="1" t="s">
        <v>5781</v>
      </c>
      <c r="D2888" s="2">
        <f t="shared" si="5"/>
        <v>15</v>
      </c>
      <c r="E2888" s="2">
        <f t="shared" si="2"/>
        <v>-15</v>
      </c>
      <c r="F2888" s="2">
        <f t="shared" ref="F2888:G2888" si="2890">LEN(A2888)</f>
        <v>104</v>
      </c>
      <c r="G2888" s="2">
        <f t="shared" si="2890"/>
        <v>64</v>
      </c>
      <c r="H2888" s="2">
        <f t="shared" si="4"/>
        <v>40</v>
      </c>
    </row>
    <row r="2889">
      <c r="A2889" s="1" t="s">
        <v>5782</v>
      </c>
      <c r="B2889" s="1" t="s">
        <v>5783</v>
      </c>
      <c r="D2889" s="2">
        <f t="shared" si="5"/>
        <v>6</v>
      </c>
      <c r="E2889" s="2">
        <f t="shared" si="2"/>
        <v>-6</v>
      </c>
      <c r="F2889" s="2">
        <f t="shared" ref="F2889:G2889" si="2891">LEN(A2889)</f>
        <v>81</v>
      </c>
      <c r="G2889" s="2">
        <f t="shared" si="2891"/>
        <v>31</v>
      </c>
      <c r="H2889" s="2">
        <f t="shared" si="4"/>
        <v>50</v>
      </c>
    </row>
    <row r="2890">
      <c r="A2890" s="1" t="s">
        <v>5784</v>
      </c>
      <c r="B2890" s="1" t="s">
        <v>5785</v>
      </c>
      <c r="D2890" s="2">
        <f t="shared" si="5"/>
        <v>13</v>
      </c>
      <c r="E2890" s="2">
        <f t="shared" si="2"/>
        <v>-13</v>
      </c>
      <c r="F2890" s="2">
        <f t="shared" ref="F2890:G2890" si="2892">LEN(A2890)</f>
        <v>18</v>
      </c>
      <c r="G2890" s="2">
        <f t="shared" si="2892"/>
        <v>63</v>
      </c>
      <c r="H2890" s="2">
        <f t="shared" si="4"/>
        <v>-45</v>
      </c>
    </row>
    <row r="2891">
      <c r="A2891" s="1" t="s">
        <v>5786</v>
      </c>
      <c r="B2891" s="1" t="s">
        <v>5787</v>
      </c>
      <c r="D2891" s="2">
        <f t="shared" si="5"/>
        <v>13</v>
      </c>
      <c r="E2891" s="2">
        <f t="shared" si="2"/>
        <v>-13</v>
      </c>
      <c r="F2891" s="2">
        <f t="shared" ref="F2891:G2891" si="2893">LEN(A2891)</f>
        <v>100</v>
      </c>
      <c r="G2891" s="2">
        <f t="shared" si="2893"/>
        <v>67</v>
      </c>
      <c r="H2891" s="2">
        <f t="shared" si="4"/>
        <v>33</v>
      </c>
    </row>
    <row r="2892">
      <c r="A2892" s="1" t="s">
        <v>5788</v>
      </c>
      <c r="B2892" s="1" t="s">
        <v>5789</v>
      </c>
      <c r="D2892" s="2">
        <f t="shared" si="5"/>
        <v>7</v>
      </c>
      <c r="E2892" s="2">
        <f t="shared" si="2"/>
        <v>-7</v>
      </c>
      <c r="F2892" s="2">
        <f t="shared" ref="F2892:G2892" si="2894">LEN(A2892)</f>
        <v>28</v>
      </c>
      <c r="G2892" s="2">
        <f t="shared" si="2894"/>
        <v>38</v>
      </c>
      <c r="H2892" s="2">
        <f t="shared" si="4"/>
        <v>-10</v>
      </c>
    </row>
    <row r="2893">
      <c r="A2893" s="1" t="s">
        <v>5790</v>
      </c>
      <c r="B2893" s="1" t="s">
        <v>5791</v>
      </c>
      <c r="D2893" s="2">
        <f t="shared" si="5"/>
        <v>18</v>
      </c>
      <c r="E2893" s="2">
        <f t="shared" si="2"/>
        <v>-18</v>
      </c>
      <c r="F2893" s="2">
        <f t="shared" ref="F2893:G2893" si="2895">LEN(A2893)</f>
        <v>87</v>
      </c>
      <c r="G2893" s="2">
        <f t="shared" si="2895"/>
        <v>101</v>
      </c>
      <c r="H2893" s="2">
        <f t="shared" si="4"/>
        <v>-14</v>
      </c>
    </row>
    <row r="2894">
      <c r="A2894" s="1" t="s">
        <v>5792</v>
      </c>
      <c r="B2894" s="1" t="s">
        <v>5793</v>
      </c>
      <c r="D2894" s="2">
        <f t="shared" si="5"/>
        <v>21</v>
      </c>
      <c r="E2894" s="2">
        <f t="shared" si="2"/>
        <v>-21</v>
      </c>
      <c r="F2894" s="2">
        <f t="shared" ref="F2894:G2894" si="2896">LEN(A2894)</f>
        <v>386</v>
      </c>
      <c r="G2894" s="2">
        <f t="shared" si="2896"/>
        <v>112</v>
      </c>
      <c r="H2894" s="2">
        <f t="shared" si="4"/>
        <v>274</v>
      </c>
    </row>
    <row r="2895">
      <c r="A2895" s="1" t="s">
        <v>5794</v>
      </c>
      <c r="B2895" s="1" t="s">
        <v>5795</v>
      </c>
      <c r="D2895" s="2">
        <f t="shared" si="5"/>
        <v>16</v>
      </c>
      <c r="E2895" s="2">
        <f t="shared" si="2"/>
        <v>-16</v>
      </c>
      <c r="F2895" s="2">
        <f t="shared" ref="F2895:G2895" si="2897">LEN(A2895)</f>
        <v>37</v>
      </c>
      <c r="G2895" s="2">
        <f t="shared" si="2897"/>
        <v>76</v>
      </c>
      <c r="H2895" s="2">
        <f t="shared" si="4"/>
        <v>-39</v>
      </c>
    </row>
    <row r="2896">
      <c r="A2896" s="1" t="s">
        <v>5796</v>
      </c>
      <c r="B2896" s="1" t="s">
        <v>5797</v>
      </c>
      <c r="D2896" s="2">
        <f t="shared" si="5"/>
        <v>9</v>
      </c>
      <c r="E2896" s="2">
        <f t="shared" si="2"/>
        <v>-9</v>
      </c>
      <c r="F2896" s="2">
        <f t="shared" ref="F2896:G2896" si="2898">LEN(A2896)</f>
        <v>111</v>
      </c>
      <c r="G2896" s="2">
        <f t="shared" si="2898"/>
        <v>42</v>
      </c>
      <c r="H2896" s="2">
        <f t="shared" si="4"/>
        <v>69</v>
      </c>
    </row>
    <row r="2897">
      <c r="A2897" s="1" t="s">
        <v>5798</v>
      </c>
      <c r="B2897" s="1" t="s">
        <v>5799</v>
      </c>
      <c r="D2897" s="2">
        <f t="shared" si="5"/>
        <v>18</v>
      </c>
      <c r="E2897" s="2">
        <f t="shared" si="2"/>
        <v>-18</v>
      </c>
      <c r="F2897" s="2">
        <f t="shared" ref="F2897:G2897" si="2899">LEN(A2897)</f>
        <v>113</v>
      </c>
      <c r="G2897" s="2">
        <f t="shared" si="2899"/>
        <v>91</v>
      </c>
      <c r="H2897" s="2">
        <f t="shared" si="4"/>
        <v>22</v>
      </c>
    </row>
    <row r="2898">
      <c r="A2898" s="1" t="s">
        <v>5800</v>
      </c>
      <c r="B2898" s="1" t="s">
        <v>5801</v>
      </c>
      <c r="D2898" s="2">
        <f t="shared" si="5"/>
        <v>11</v>
      </c>
      <c r="E2898" s="2">
        <f t="shared" si="2"/>
        <v>-11</v>
      </c>
      <c r="F2898" s="2">
        <f t="shared" ref="F2898:G2898" si="2900">LEN(A2898)</f>
        <v>76</v>
      </c>
      <c r="G2898" s="2">
        <f t="shared" si="2900"/>
        <v>47</v>
      </c>
      <c r="H2898" s="2">
        <f t="shared" si="4"/>
        <v>29</v>
      </c>
    </row>
    <row r="2899">
      <c r="A2899" s="1" t="s">
        <v>5802</v>
      </c>
      <c r="B2899" s="1" t="s">
        <v>5803</v>
      </c>
      <c r="D2899" s="2">
        <f t="shared" si="5"/>
        <v>16</v>
      </c>
      <c r="E2899" s="2">
        <f t="shared" si="2"/>
        <v>-16</v>
      </c>
      <c r="F2899" s="2">
        <f t="shared" ref="F2899:G2899" si="2901">LEN(A2899)</f>
        <v>134</v>
      </c>
      <c r="G2899" s="2">
        <f t="shared" si="2901"/>
        <v>75</v>
      </c>
      <c r="H2899" s="2">
        <f t="shared" si="4"/>
        <v>59</v>
      </c>
    </row>
    <row r="2900">
      <c r="A2900" s="1" t="s">
        <v>5804</v>
      </c>
      <c r="B2900" s="1" t="s">
        <v>5805</v>
      </c>
      <c r="D2900" s="2">
        <f t="shared" si="5"/>
        <v>6</v>
      </c>
      <c r="E2900" s="2">
        <f t="shared" si="2"/>
        <v>-6</v>
      </c>
      <c r="F2900" s="2">
        <f t="shared" ref="F2900:G2900" si="2902">LEN(A2900)</f>
        <v>14</v>
      </c>
      <c r="G2900" s="2">
        <f t="shared" si="2902"/>
        <v>31</v>
      </c>
      <c r="H2900" s="2">
        <f t="shared" si="4"/>
        <v>-17</v>
      </c>
    </row>
    <row r="2901">
      <c r="A2901" s="1" t="s">
        <v>5806</v>
      </c>
      <c r="B2901" s="1" t="s">
        <v>5807</v>
      </c>
      <c r="D2901" s="2">
        <f t="shared" si="5"/>
        <v>18</v>
      </c>
      <c r="E2901" s="2">
        <f t="shared" si="2"/>
        <v>-18</v>
      </c>
      <c r="F2901" s="2">
        <f t="shared" ref="F2901:G2901" si="2903">LEN(A2901)</f>
        <v>31</v>
      </c>
      <c r="G2901" s="2">
        <f t="shared" si="2903"/>
        <v>80</v>
      </c>
      <c r="H2901" s="2">
        <f t="shared" si="4"/>
        <v>-49</v>
      </c>
    </row>
    <row r="2902">
      <c r="A2902" s="1" t="s">
        <v>5808</v>
      </c>
      <c r="B2902" s="1" t="s">
        <v>5809</v>
      </c>
      <c r="D2902" s="2">
        <f t="shared" si="5"/>
        <v>35</v>
      </c>
      <c r="E2902" s="2">
        <f t="shared" si="2"/>
        <v>-35</v>
      </c>
      <c r="F2902" s="2">
        <f t="shared" ref="F2902:G2902" si="2904">LEN(A2902)</f>
        <v>23</v>
      </c>
      <c r="G2902" s="2">
        <f t="shared" si="2904"/>
        <v>185</v>
      </c>
      <c r="H2902" s="2">
        <f t="shared" si="4"/>
        <v>-162</v>
      </c>
    </row>
    <row r="2903">
      <c r="A2903" s="1" t="s">
        <v>5810</v>
      </c>
      <c r="B2903" s="1" t="s">
        <v>5811</v>
      </c>
      <c r="D2903" s="2">
        <f t="shared" si="5"/>
        <v>10</v>
      </c>
      <c r="E2903" s="2">
        <f t="shared" si="2"/>
        <v>-10</v>
      </c>
      <c r="F2903" s="2">
        <f t="shared" ref="F2903:G2903" si="2905">LEN(A2903)</f>
        <v>40</v>
      </c>
      <c r="G2903" s="2">
        <f t="shared" si="2905"/>
        <v>61</v>
      </c>
      <c r="H2903" s="2">
        <f t="shared" si="4"/>
        <v>-21</v>
      </c>
    </row>
    <row r="2904">
      <c r="A2904" s="1" t="s">
        <v>5812</v>
      </c>
      <c r="B2904" s="1" t="s">
        <v>5813</v>
      </c>
      <c r="D2904" s="2">
        <f t="shared" si="5"/>
        <v>11</v>
      </c>
      <c r="E2904" s="2">
        <f t="shared" si="2"/>
        <v>-11</v>
      </c>
      <c r="F2904" s="2">
        <f t="shared" ref="F2904:G2904" si="2906">LEN(A2904)</f>
        <v>81</v>
      </c>
      <c r="G2904" s="2">
        <f t="shared" si="2906"/>
        <v>52</v>
      </c>
      <c r="H2904" s="2">
        <f t="shared" si="4"/>
        <v>29</v>
      </c>
    </row>
    <row r="2905">
      <c r="A2905" s="1" t="s">
        <v>5814</v>
      </c>
      <c r="B2905" s="1" t="s">
        <v>5815</v>
      </c>
      <c r="D2905" s="2">
        <f t="shared" si="5"/>
        <v>6</v>
      </c>
      <c r="E2905" s="2">
        <f t="shared" si="2"/>
        <v>-6</v>
      </c>
      <c r="F2905" s="2">
        <f t="shared" ref="F2905:G2905" si="2907">LEN(A2905)</f>
        <v>38</v>
      </c>
      <c r="G2905" s="2">
        <f t="shared" si="2907"/>
        <v>20</v>
      </c>
      <c r="H2905" s="2">
        <f t="shared" si="4"/>
        <v>18</v>
      </c>
    </row>
    <row r="2906">
      <c r="A2906" s="1" t="s">
        <v>5816</v>
      </c>
      <c r="B2906" s="1" t="s">
        <v>5817</v>
      </c>
      <c r="D2906" s="2">
        <f t="shared" si="5"/>
        <v>15</v>
      </c>
      <c r="E2906" s="2">
        <f t="shared" si="2"/>
        <v>-15</v>
      </c>
      <c r="F2906" s="2">
        <f t="shared" ref="F2906:G2906" si="2908">LEN(A2906)</f>
        <v>125</v>
      </c>
      <c r="G2906" s="2">
        <f t="shared" si="2908"/>
        <v>59</v>
      </c>
      <c r="H2906" s="2">
        <f t="shared" si="4"/>
        <v>66</v>
      </c>
    </row>
    <row r="2907">
      <c r="A2907" s="1" t="s">
        <v>5818</v>
      </c>
      <c r="B2907" s="1" t="s">
        <v>5819</v>
      </c>
      <c r="D2907" s="2">
        <f t="shared" si="5"/>
        <v>15</v>
      </c>
      <c r="E2907" s="2">
        <f t="shared" si="2"/>
        <v>-15</v>
      </c>
      <c r="F2907" s="2">
        <f t="shared" ref="F2907:G2907" si="2909">LEN(A2907)</f>
        <v>16</v>
      </c>
      <c r="G2907" s="2">
        <f t="shared" si="2909"/>
        <v>78</v>
      </c>
      <c r="H2907" s="2">
        <f t="shared" si="4"/>
        <v>-62</v>
      </c>
    </row>
    <row r="2908">
      <c r="A2908" s="1" t="s">
        <v>5820</v>
      </c>
      <c r="B2908" s="1" t="s">
        <v>5821</v>
      </c>
      <c r="D2908" s="2">
        <f t="shared" si="5"/>
        <v>31</v>
      </c>
      <c r="E2908" s="2">
        <f t="shared" si="2"/>
        <v>-31</v>
      </c>
      <c r="F2908" s="2">
        <f t="shared" ref="F2908:G2908" si="2910">LEN(A2908)</f>
        <v>475</v>
      </c>
      <c r="G2908" s="2">
        <f t="shared" si="2910"/>
        <v>168</v>
      </c>
      <c r="H2908" s="2">
        <f t="shared" si="4"/>
        <v>307</v>
      </c>
    </row>
    <row r="2909">
      <c r="A2909" s="1" t="s">
        <v>5822</v>
      </c>
      <c r="B2909" s="1" t="s">
        <v>5823</v>
      </c>
      <c r="D2909" s="2">
        <f t="shared" si="5"/>
        <v>10</v>
      </c>
      <c r="E2909" s="2">
        <f t="shared" si="2"/>
        <v>-10</v>
      </c>
      <c r="F2909" s="2">
        <f t="shared" ref="F2909:G2909" si="2911">LEN(A2909)</f>
        <v>80</v>
      </c>
      <c r="G2909" s="2">
        <f t="shared" si="2911"/>
        <v>49</v>
      </c>
      <c r="H2909" s="2">
        <f t="shared" si="4"/>
        <v>31</v>
      </c>
    </row>
    <row r="2910">
      <c r="A2910" s="1" t="s">
        <v>5824</v>
      </c>
      <c r="B2910" s="1" t="s">
        <v>5825</v>
      </c>
      <c r="D2910" s="2">
        <f t="shared" si="5"/>
        <v>7</v>
      </c>
      <c r="E2910" s="2">
        <f t="shared" si="2"/>
        <v>-7</v>
      </c>
      <c r="F2910" s="2">
        <f t="shared" ref="F2910:G2910" si="2912">LEN(A2910)</f>
        <v>65</v>
      </c>
      <c r="G2910" s="2">
        <f t="shared" si="2912"/>
        <v>33</v>
      </c>
      <c r="H2910" s="2">
        <f t="shared" si="4"/>
        <v>32</v>
      </c>
    </row>
    <row r="2911">
      <c r="A2911" s="1" t="s">
        <v>5826</v>
      </c>
      <c r="B2911" s="1" t="s">
        <v>5827</v>
      </c>
      <c r="D2911" s="2">
        <f t="shared" si="5"/>
        <v>4</v>
      </c>
      <c r="E2911" s="2">
        <f t="shared" si="2"/>
        <v>-4</v>
      </c>
      <c r="F2911" s="2">
        <f t="shared" ref="F2911:G2911" si="2913">LEN(A2911)</f>
        <v>310</v>
      </c>
      <c r="G2911" s="2">
        <f t="shared" si="2913"/>
        <v>15</v>
      </c>
      <c r="H2911" s="2">
        <f t="shared" si="4"/>
        <v>295</v>
      </c>
    </row>
    <row r="2912">
      <c r="A2912" s="1" t="s">
        <v>5828</v>
      </c>
      <c r="B2912" s="1" t="s">
        <v>5829</v>
      </c>
      <c r="D2912" s="2">
        <f t="shared" si="5"/>
        <v>9</v>
      </c>
      <c r="E2912" s="2">
        <f t="shared" si="2"/>
        <v>-9</v>
      </c>
      <c r="F2912" s="2">
        <f t="shared" ref="F2912:G2912" si="2914">LEN(A2912)</f>
        <v>193</v>
      </c>
      <c r="G2912" s="2">
        <f t="shared" si="2914"/>
        <v>44</v>
      </c>
      <c r="H2912" s="2">
        <f t="shared" si="4"/>
        <v>149</v>
      </c>
    </row>
    <row r="2913">
      <c r="A2913" s="1" t="s">
        <v>5830</v>
      </c>
      <c r="B2913" s="1" t="s">
        <v>5831</v>
      </c>
      <c r="D2913" s="2">
        <f t="shared" si="5"/>
        <v>6</v>
      </c>
      <c r="E2913" s="2">
        <f t="shared" si="2"/>
        <v>-6</v>
      </c>
      <c r="F2913" s="2">
        <f t="shared" ref="F2913:G2913" si="2915">LEN(A2913)</f>
        <v>40</v>
      </c>
      <c r="G2913" s="2">
        <f t="shared" si="2915"/>
        <v>35</v>
      </c>
      <c r="H2913" s="2">
        <f t="shared" si="4"/>
        <v>5</v>
      </c>
    </row>
    <row r="2914">
      <c r="A2914" s="1" t="s">
        <v>5832</v>
      </c>
      <c r="B2914" s="1" t="s">
        <v>5833</v>
      </c>
      <c r="D2914" s="2">
        <f t="shared" si="5"/>
        <v>42</v>
      </c>
      <c r="E2914" s="2">
        <f t="shared" si="2"/>
        <v>-42</v>
      </c>
      <c r="F2914" s="2">
        <f t="shared" ref="F2914:G2914" si="2916">LEN(A2914)</f>
        <v>91</v>
      </c>
      <c r="G2914" s="2">
        <f t="shared" si="2916"/>
        <v>205</v>
      </c>
      <c r="H2914" s="2">
        <f t="shared" si="4"/>
        <v>-114</v>
      </c>
    </row>
    <row r="2915">
      <c r="A2915" s="1" t="s">
        <v>5834</v>
      </c>
      <c r="B2915" s="1" t="s">
        <v>5835</v>
      </c>
      <c r="D2915" s="2">
        <f t="shared" si="5"/>
        <v>26</v>
      </c>
      <c r="E2915" s="2">
        <f t="shared" si="2"/>
        <v>-26</v>
      </c>
      <c r="F2915" s="2">
        <f t="shared" ref="F2915:G2915" si="2917">LEN(A2915)</f>
        <v>101</v>
      </c>
      <c r="G2915" s="2">
        <f t="shared" si="2917"/>
        <v>117</v>
      </c>
      <c r="H2915" s="2">
        <f t="shared" si="4"/>
        <v>-16</v>
      </c>
    </row>
    <row r="2916">
      <c r="A2916" s="1" t="s">
        <v>5836</v>
      </c>
      <c r="B2916" s="1" t="s">
        <v>5837</v>
      </c>
      <c r="D2916" s="2">
        <f t="shared" si="5"/>
        <v>6</v>
      </c>
      <c r="E2916" s="2">
        <f t="shared" si="2"/>
        <v>-6</v>
      </c>
      <c r="F2916" s="2">
        <f t="shared" ref="F2916:G2916" si="2918">LEN(A2916)</f>
        <v>48</v>
      </c>
      <c r="G2916" s="2">
        <f t="shared" si="2918"/>
        <v>42</v>
      </c>
      <c r="H2916" s="2">
        <f t="shared" si="4"/>
        <v>6</v>
      </c>
    </row>
    <row r="2917">
      <c r="A2917" s="1" t="s">
        <v>5838</v>
      </c>
      <c r="B2917" s="1" t="s">
        <v>5839</v>
      </c>
      <c r="D2917" s="2">
        <f t="shared" si="5"/>
        <v>14</v>
      </c>
      <c r="E2917" s="2">
        <f t="shared" si="2"/>
        <v>-14</v>
      </c>
      <c r="F2917" s="2">
        <f t="shared" ref="F2917:G2917" si="2919">LEN(A2917)</f>
        <v>54</v>
      </c>
      <c r="G2917" s="2">
        <f t="shared" si="2919"/>
        <v>67</v>
      </c>
      <c r="H2917" s="2">
        <f t="shared" si="4"/>
        <v>-13</v>
      </c>
    </row>
    <row r="2918">
      <c r="A2918" s="1" t="s">
        <v>5840</v>
      </c>
      <c r="B2918" s="1" t="s">
        <v>5841</v>
      </c>
      <c r="D2918" s="2">
        <f t="shared" si="5"/>
        <v>6</v>
      </c>
      <c r="E2918" s="2">
        <f t="shared" si="2"/>
        <v>-6</v>
      </c>
      <c r="F2918" s="2">
        <f t="shared" ref="F2918:G2918" si="2920">LEN(A2918)</f>
        <v>105</v>
      </c>
      <c r="G2918" s="2">
        <f t="shared" si="2920"/>
        <v>27</v>
      </c>
      <c r="H2918" s="2">
        <f t="shared" si="4"/>
        <v>78</v>
      </c>
    </row>
    <row r="2919">
      <c r="A2919" s="1" t="s">
        <v>5842</v>
      </c>
      <c r="B2919" s="1" t="s">
        <v>5843</v>
      </c>
      <c r="D2919" s="2">
        <f t="shared" si="5"/>
        <v>27</v>
      </c>
      <c r="E2919" s="2">
        <f t="shared" si="2"/>
        <v>-27</v>
      </c>
      <c r="F2919" s="2">
        <f t="shared" ref="F2919:G2919" si="2921">LEN(A2919)</f>
        <v>61</v>
      </c>
      <c r="G2919" s="2">
        <f t="shared" si="2921"/>
        <v>148</v>
      </c>
      <c r="H2919" s="2">
        <f t="shared" si="4"/>
        <v>-87</v>
      </c>
    </row>
    <row r="2920">
      <c r="A2920" s="1" t="s">
        <v>5844</v>
      </c>
      <c r="B2920" s="1" t="s">
        <v>5845</v>
      </c>
      <c r="D2920" s="2">
        <f t="shared" si="5"/>
        <v>322</v>
      </c>
      <c r="E2920" s="2">
        <f t="shared" si="2"/>
        <v>-322</v>
      </c>
      <c r="F2920" s="2">
        <f t="shared" ref="F2920:G2920" si="2922">LEN(A2920)</f>
        <v>258</v>
      </c>
      <c r="G2920" s="2">
        <f t="shared" si="2922"/>
        <v>1699</v>
      </c>
      <c r="H2920" s="2">
        <f t="shared" si="4"/>
        <v>-1441</v>
      </c>
    </row>
    <row r="2921">
      <c r="A2921" s="1" t="s">
        <v>5846</v>
      </c>
      <c r="B2921" s="1" t="s">
        <v>5847</v>
      </c>
      <c r="D2921" s="2">
        <f t="shared" si="5"/>
        <v>8</v>
      </c>
      <c r="E2921" s="2">
        <f t="shared" si="2"/>
        <v>-8</v>
      </c>
      <c r="F2921" s="2">
        <f t="shared" ref="F2921:G2921" si="2923">LEN(A2921)</f>
        <v>113</v>
      </c>
      <c r="G2921" s="2">
        <f t="shared" si="2923"/>
        <v>41</v>
      </c>
      <c r="H2921" s="2">
        <f t="shared" si="4"/>
        <v>72</v>
      </c>
    </row>
    <row r="2922">
      <c r="A2922" s="1" t="s">
        <v>5848</v>
      </c>
      <c r="B2922" s="1" t="s">
        <v>5849</v>
      </c>
      <c r="D2922" s="2">
        <f t="shared" si="5"/>
        <v>14</v>
      </c>
      <c r="E2922" s="2">
        <f t="shared" si="2"/>
        <v>-14</v>
      </c>
      <c r="F2922" s="2">
        <f t="shared" ref="F2922:G2922" si="2924">LEN(A2922)</f>
        <v>132</v>
      </c>
      <c r="G2922" s="2">
        <f t="shared" si="2924"/>
        <v>72</v>
      </c>
      <c r="H2922" s="2">
        <f t="shared" si="4"/>
        <v>60</v>
      </c>
    </row>
    <row r="2923">
      <c r="A2923" s="1" t="s">
        <v>5850</v>
      </c>
      <c r="B2923" s="1" t="s">
        <v>5851</v>
      </c>
      <c r="D2923" s="2">
        <f t="shared" si="5"/>
        <v>20</v>
      </c>
      <c r="E2923" s="2">
        <f t="shared" si="2"/>
        <v>-20</v>
      </c>
      <c r="F2923" s="2">
        <f t="shared" ref="F2923:G2923" si="2925">LEN(A2923)</f>
        <v>82</v>
      </c>
      <c r="G2923" s="2">
        <f t="shared" si="2925"/>
        <v>100</v>
      </c>
      <c r="H2923" s="2">
        <f t="shared" si="4"/>
        <v>-18</v>
      </c>
    </row>
    <row r="2924">
      <c r="A2924" s="1" t="s">
        <v>5852</v>
      </c>
      <c r="B2924" s="1" t="s">
        <v>5853</v>
      </c>
      <c r="D2924" s="2">
        <f t="shared" si="5"/>
        <v>6</v>
      </c>
      <c r="E2924" s="2">
        <f t="shared" si="2"/>
        <v>-6</v>
      </c>
      <c r="F2924" s="2">
        <f t="shared" ref="F2924:G2924" si="2926">LEN(A2924)</f>
        <v>519</v>
      </c>
      <c r="G2924" s="2">
        <f t="shared" si="2926"/>
        <v>30</v>
      </c>
      <c r="H2924" s="2">
        <f t="shared" si="4"/>
        <v>489</v>
      </c>
    </row>
    <row r="2925">
      <c r="A2925" s="1" t="s">
        <v>5854</v>
      </c>
      <c r="B2925" s="1" t="s">
        <v>5855</v>
      </c>
      <c r="D2925" s="2">
        <f t="shared" si="5"/>
        <v>10</v>
      </c>
      <c r="E2925" s="2">
        <f t="shared" si="2"/>
        <v>-10</v>
      </c>
      <c r="F2925" s="2">
        <f t="shared" ref="F2925:G2925" si="2927">LEN(A2925)</f>
        <v>77</v>
      </c>
      <c r="G2925" s="2">
        <f t="shared" si="2927"/>
        <v>43</v>
      </c>
      <c r="H2925" s="2">
        <f t="shared" si="4"/>
        <v>34</v>
      </c>
    </row>
    <row r="2926">
      <c r="A2926" s="1" t="s">
        <v>5856</v>
      </c>
      <c r="B2926" s="1" t="s">
        <v>5857</v>
      </c>
      <c r="D2926" s="2">
        <f t="shared" si="5"/>
        <v>8</v>
      </c>
      <c r="E2926" s="2">
        <f t="shared" si="2"/>
        <v>-8</v>
      </c>
      <c r="F2926" s="2">
        <f t="shared" ref="F2926:G2926" si="2928">LEN(A2926)</f>
        <v>43</v>
      </c>
      <c r="G2926" s="2">
        <f t="shared" si="2928"/>
        <v>32</v>
      </c>
      <c r="H2926" s="2">
        <f t="shared" si="4"/>
        <v>11</v>
      </c>
    </row>
    <row r="2927">
      <c r="A2927" s="1" t="s">
        <v>5858</v>
      </c>
      <c r="B2927" s="1" t="s">
        <v>5859</v>
      </c>
      <c r="D2927" s="2">
        <f t="shared" si="5"/>
        <v>11</v>
      </c>
      <c r="E2927" s="2">
        <f t="shared" si="2"/>
        <v>-11</v>
      </c>
      <c r="F2927" s="2">
        <f t="shared" ref="F2927:G2927" si="2929">LEN(A2927)</f>
        <v>34</v>
      </c>
      <c r="G2927" s="2">
        <f t="shared" si="2929"/>
        <v>51</v>
      </c>
      <c r="H2927" s="2">
        <f t="shared" si="4"/>
        <v>-17</v>
      </c>
    </row>
    <row r="2928">
      <c r="A2928" s="1" t="s">
        <v>5860</v>
      </c>
      <c r="B2928" s="1" t="s">
        <v>5861</v>
      </c>
      <c r="D2928" s="2">
        <f t="shared" si="5"/>
        <v>12</v>
      </c>
      <c r="E2928" s="2">
        <f t="shared" si="2"/>
        <v>-12</v>
      </c>
      <c r="F2928" s="2">
        <f t="shared" ref="F2928:G2928" si="2930">LEN(A2928)</f>
        <v>41</v>
      </c>
      <c r="G2928" s="2">
        <f t="shared" si="2930"/>
        <v>61</v>
      </c>
      <c r="H2928" s="2">
        <f t="shared" si="4"/>
        <v>-20</v>
      </c>
    </row>
    <row r="2929">
      <c r="A2929" s="1" t="s">
        <v>5862</v>
      </c>
      <c r="B2929" s="1" t="s">
        <v>5863</v>
      </c>
      <c r="D2929" s="2">
        <f t="shared" si="5"/>
        <v>6</v>
      </c>
      <c r="E2929" s="2">
        <f t="shared" si="2"/>
        <v>-6</v>
      </c>
      <c r="F2929" s="2">
        <f t="shared" ref="F2929:G2929" si="2931">LEN(A2929)</f>
        <v>43</v>
      </c>
      <c r="G2929" s="2">
        <f t="shared" si="2931"/>
        <v>31</v>
      </c>
      <c r="H2929" s="2">
        <f t="shared" si="4"/>
        <v>12</v>
      </c>
    </row>
    <row r="2930">
      <c r="A2930" s="1" t="s">
        <v>5864</v>
      </c>
      <c r="B2930" s="1" t="s">
        <v>5865</v>
      </c>
      <c r="D2930" s="2">
        <f t="shared" si="5"/>
        <v>34</v>
      </c>
      <c r="E2930" s="2">
        <f t="shared" si="2"/>
        <v>-34</v>
      </c>
      <c r="F2930" s="2">
        <f t="shared" ref="F2930:G2930" si="2932">LEN(A2930)</f>
        <v>61</v>
      </c>
      <c r="G2930" s="2">
        <f t="shared" si="2932"/>
        <v>178</v>
      </c>
      <c r="H2930" s="2">
        <f t="shared" si="4"/>
        <v>-117</v>
      </c>
    </row>
    <row r="2931">
      <c r="A2931" s="1" t="s">
        <v>5866</v>
      </c>
      <c r="B2931" s="1" t="s">
        <v>5867</v>
      </c>
      <c r="D2931" s="2">
        <f t="shared" si="5"/>
        <v>12</v>
      </c>
      <c r="E2931" s="2">
        <f t="shared" si="2"/>
        <v>-12</v>
      </c>
      <c r="F2931" s="2">
        <f t="shared" ref="F2931:G2931" si="2933">LEN(A2931)</f>
        <v>77</v>
      </c>
      <c r="G2931" s="2">
        <f t="shared" si="2933"/>
        <v>72</v>
      </c>
      <c r="H2931" s="2">
        <f t="shared" si="4"/>
        <v>5</v>
      </c>
    </row>
    <row r="2932">
      <c r="A2932" s="1" t="s">
        <v>5868</v>
      </c>
      <c r="B2932" s="1" t="s">
        <v>5869</v>
      </c>
      <c r="D2932" s="2">
        <f t="shared" si="5"/>
        <v>13</v>
      </c>
      <c r="E2932" s="2">
        <f t="shared" si="2"/>
        <v>-13</v>
      </c>
      <c r="F2932" s="2">
        <f t="shared" ref="F2932:G2932" si="2934">LEN(A2932)</f>
        <v>72</v>
      </c>
      <c r="G2932" s="2">
        <f t="shared" si="2934"/>
        <v>69</v>
      </c>
      <c r="H2932" s="2">
        <f t="shared" si="4"/>
        <v>3</v>
      </c>
    </row>
    <row r="2933">
      <c r="A2933" s="1" t="s">
        <v>5870</v>
      </c>
      <c r="B2933" s="1" t="s">
        <v>5871</v>
      </c>
      <c r="D2933" s="2">
        <f t="shared" si="5"/>
        <v>14</v>
      </c>
      <c r="E2933" s="2">
        <f t="shared" si="2"/>
        <v>-14</v>
      </c>
      <c r="F2933" s="2">
        <f t="shared" ref="F2933:G2933" si="2935">LEN(A2933)</f>
        <v>168</v>
      </c>
      <c r="G2933" s="2">
        <f t="shared" si="2935"/>
        <v>81</v>
      </c>
      <c r="H2933" s="2">
        <f t="shared" si="4"/>
        <v>87</v>
      </c>
    </row>
    <row r="2934">
      <c r="A2934" s="1" t="s">
        <v>5872</v>
      </c>
      <c r="B2934" s="1" t="s">
        <v>5873</v>
      </c>
      <c r="D2934" s="2">
        <f t="shared" si="5"/>
        <v>4</v>
      </c>
      <c r="E2934" s="2">
        <f t="shared" si="2"/>
        <v>-4</v>
      </c>
      <c r="F2934" s="2">
        <f t="shared" ref="F2934:G2934" si="2936">LEN(A2934)</f>
        <v>95</v>
      </c>
      <c r="G2934" s="2">
        <f t="shared" si="2936"/>
        <v>25</v>
      </c>
      <c r="H2934" s="2">
        <f t="shared" si="4"/>
        <v>70</v>
      </c>
    </row>
    <row r="2935">
      <c r="A2935" s="1" t="s">
        <v>5874</v>
      </c>
      <c r="B2935" s="1" t="s">
        <v>5875</v>
      </c>
      <c r="D2935" s="2">
        <f t="shared" si="5"/>
        <v>27</v>
      </c>
      <c r="E2935" s="2">
        <f t="shared" si="2"/>
        <v>-27</v>
      </c>
      <c r="F2935" s="2">
        <f t="shared" ref="F2935:G2935" si="2937">LEN(A2935)</f>
        <v>229</v>
      </c>
      <c r="G2935" s="2">
        <f t="shared" si="2937"/>
        <v>135</v>
      </c>
      <c r="H2935" s="2">
        <f t="shared" si="4"/>
        <v>94</v>
      </c>
    </row>
    <row r="2936">
      <c r="A2936" s="1" t="s">
        <v>5876</v>
      </c>
      <c r="B2936" s="1" t="s">
        <v>5877</v>
      </c>
      <c r="D2936" s="2">
        <f t="shared" si="5"/>
        <v>12</v>
      </c>
      <c r="E2936" s="2">
        <f t="shared" si="2"/>
        <v>-12</v>
      </c>
      <c r="F2936" s="2">
        <f t="shared" ref="F2936:G2936" si="2938">LEN(A2936)</f>
        <v>25</v>
      </c>
      <c r="G2936" s="2">
        <f t="shared" si="2938"/>
        <v>55</v>
      </c>
      <c r="H2936" s="2">
        <f t="shared" si="4"/>
        <v>-30</v>
      </c>
    </row>
    <row r="2937">
      <c r="A2937" s="1" t="s">
        <v>5878</v>
      </c>
      <c r="B2937" s="1" t="s">
        <v>5879</v>
      </c>
      <c r="D2937" s="2">
        <f t="shared" si="5"/>
        <v>9</v>
      </c>
      <c r="E2937" s="2">
        <f t="shared" si="2"/>
        <v>-9</v>
      </c>
      <c r="F2937" s="2">
        <f t="shared" ref="F2937:G2937" si="2939">LEN(A2937)</f>
        <v>40</v>
      </c>
      <c r="G2937" s="2">
        <f t="shared" si="2939"/>
        <v>46</v>
      </c>
      <c r="H2937" s="2">
        <f t="shared" si="4"/>
        <v>-6</v>
      </c>
    </row>
    <row r="2938">
      <c r="A2938" s="1" t="s">
        <v>5880</v>
      </c>
      <c r="B2938" s="1" t="s">
        <v>5881</v>
      </c>
      <c r="D2938" s="2">
        <f t="shared" si="5"/>
        <v>30</v>
      </c>
      <c r="E2938" s="2">
        <f t="shared" si="2"/>
        <v>-30</v>
      </c>
      <c r="F2938" s="2">
        <f t="shared" ref="F2938:G2938" si="2940">LEN(A2938)</f>
        <v>71</v>
      </c>
      <c r="G2938" s="2">
        <f t="shared" si="2940"/>
        <v>136</v>
      </c>
      <c r="H2938" s="2">
        <f t="shared" si="4"/>
        <v>-65</v>
      </c>
    </row>
    <row r="2939">
      <c r="A2939" s="1" t="s">
        <v>5882</v>
      </c>
      <c r="B2939" s="1" t="s">
        <v>5883</v>
      </c>
      <c r="D2939" s="2">
        <f t="shared" si="5"/>
        <v>26</v>
      </c>
      <c r="E2939" s="2">
        <f t="shared" si="2"/>
        <v>-26</v>
      </c>
      <c r="F2939" s="2">
        <f t="shared" ref="F2939:G2939" si="2941">LEN(A2939)</f>
        <v>44</v>
      </c>
      <c r="G2939" s="2">
        <f t="shared" si="2941"/>
        <v>109</v>
      </c>
      <c r="H2939" s="2">
        <f t="shared" si="4"/>
        <v>-65</v>
      </c>
    </row>
    <row r="2940">
      <c r="A2940" s="1" t="s">
        <v>5884</v>
      </c>
      <c r="B2940" s="1" t="s">
        <v>5885</v>
      </c>
      <c r="D2940" s="2">
        <f t="shared" si="5"/>
        <v>29</v>
      </c>
      <c r="E2940" s="2">
        <f t="shared" si="2"/>
        <v>-29</v>
      </c>
      <c r="F2940" s="2">
        <f t="shared" ref="F2940:G2940" si="2942">LEN(A2940)</f>
        <v>43</v>
      </c>
      <c r="G2940" s="2">
        <f t="shared" si="2942"/>
        <v>149</v>
      </c>
      <c r="H2940" s="2">
        <f t="shared" si="4"/>
        <v>-106</v>
      </c>
    </row>
    <row r="2941">
      <c r="A2941" s="1" t="s">
        <v>5886</v>
      </c>
      <c r="B2941" s="1" t="s">
        <v>5887</v>
      </c>
      <c r="D2941" s="2">
        <f t="shared" si="5"/>
        <v>4</v>
      </c>
      <c r="E2941" s="2">
        <f t="shared" si="2"/>
        <v>-4</v>
      </c>
      <c r="F2941" s="2">
        <f t="shared" ref="F2941:G2941" si="2943">LEN(A2941)</f>
        <v>268</v>
      </c>
      <c r="G2941" s="2">
        <f t="shared" si="2943"/>
        <v>17</v>
      </c>
      <c r="H2941" s="2">
        <f t="shared" si="4"/>
        <v>251</v>
      </c>
    </row>
    <row r="2942">
      <c r="A2942" s="1" t="s">
        <v>5888</v>
      </c>
      <c r="B2942" s="1" t="s">
        <v>5889</v>
      </c>
      <c r="D2942" s="2">
        <f t="shared" si="5"/>
        <v>14</v>
      </c>
      <c r="E2942" s="2">
        <f t="shared" si="2"/>
        <v>-14</v>
      </c>
      <c r="F2942" s="2">
        <f t="shared" ref="F2942:G2942" si="2944">LEN(A2942)</f>
        <v>419</v>
      </c>
      <c r="G2942" s="2">
        <f t="shared" si="2944"/>
        <v>62</v>
      </c>
      <c r="H2942" s="2">
        <f t="shared" si="4"/>
        <v>357</v>
      </c>
    </row>
    <row r="2943">
      <c r="A2943" s="1" t="s">
        <v>5890</v>
      </c>
      <c r="B2943" s="1" t="s">
        <v>5891</v>
      </c>
      <c r="D2943" s="2">
        <f t="shared" si="5"/>
        <v>7</v>
      </c>
      <c r="E2943" s="2">
        <f t="shared" si="2"/>
        <v>-7</v>
      </c>
      <c r="F2943" s="2">
        <f t="shared" ref="F2943:G2943" si="2945">LEN(A2943)</f>
        <v>556</v>
      </c>
      <c r="G2943" s="2">
        <f t="shared" si="2945"/>
        <v>39</v>
      </c>
      <c r="H2943" s="2">
        <f t="shared" si="4"/>
        <v>517</v>
      </c>
    </row>
    <row r="2944">
      <c r="A2944" s="1" t="s">
        <v>5892</v>
      </c>
      <c r="B2944" s="1" t="s">
        <v>5893</v>
      </c>
      <c r="D2944" s="2">
        <f t="shared" si="5"/>
        <v>13</v>
      </c>
      <c r="E2944" s="2">
        <f t="shared" si="2"/>
        <v>-13</v>
      </c>
      <c r="F2944" s="2">
        <f t="shared" ref="F2944:G2944" si="2946">LEN(A2944)</f>
        <v>215</v>
      </c>
      <c r="G2944" s="2">
        <f t="shared" si="2946"/>
        <v>74</v>
      </c>
      <c r="H2944" s="2">
        <f t="shared" si="4"/>
        <v>141</v>
      </c>
    </row>
    <row r="2945">
      <c r="A2945" s="1" t="s">
        <v>5894</v>
      </c>
      <c r="B2945" s="1" t="s">
        <v>5895</v>
      </c>
      <c r="D2945" s="2">
        <f t="shared" si="5"/>
        <v>23</v>
      </c>
      <c r="E2945" s="2">
        <f t="shared" si="2"/>
        <v>-23</v>
      </c>
      <c r="F2945" s="2">
        <f t="shared" ref="F2945:G2945" si="2947">LEN(A2945)</f>
        <v>23</v>
      </c>
      <c r="G2945" s="2">
        <f t="shared" si="2947"/>
        <v>122</v>
      </c>
      <c r="H2945" s="2">
        <f t="shared" si="4"/>
        <v>-99</v>
      </c>
    </row>
    <row r="2946">
      <c r="A2946" s="1" t="s">
        <v>5896</v>
      </c>
      <c r="B2946" s="1" t="s">
        <v>5897</v>
      </c>
      <c r="D2946" s="2">
        <f t="shared" si="5"/>
        <v>17</v>
      </c>
      <c r="E2946" s="2">
        <f t="shared" si="2"/>
        <v>-17</v>
      </c>
      <c r="F2946" s="2">
        <f t="shared" ref="F2946:G2946" si="2948">LEN(A2946)</f>
        <v>90</v>
      </c>
      <c r="G2946" s="2">
        <f t="shared" si="2948"/>
        <v>100</v>
      </c>
      <c r="H2946" s="2">
        <f t="shared" si="4"/>
        <v>-10</v>
      </c>
    </row>
    <row r="2947">
      <c r="A2947" s="1" t="s">
        <v>5898</v>
      </c>
      <c r="B2947" s="1" t="s">
        <v>5899</v>
      </c>
      <c r="D2947" s="2">
        <f t="shared" si="5"/>
        <v>49</v>
      </c>
      <c r="E2947" s="2">
        <f t="shared" si="2"/>
        <v>-49</v>
      </c>
      <c r="F2947" s="2">
        <f t="shared" ref="F2947:G2947" si="2949">LEN(A2947)</f>
        <v>25</v>
      </c>
      <c r="G2947" s="2">
        <f t="shared" si="2949"/>
        <v>254</v>
      </c>
      <c r="H2947" s="2">
        <f t="shared" si="4"/>
        <v>-229</v>
      </c>
    </row>
    <row r="2948">
      <c r="A2948" s="1" t="s">
        <v>5900</v>
      </c>
      <c r="B2948" s="1" t="s">
        <v>5901</v>
      </c>
      <c r="D2948" s="2">
        <f t="shared" si="5"/>
        <v>19</v>
      </c>
      <c r="E2948" s="2">
        <f t="shared" si="2"/>
        <v>-19</v>
      </c>
      <c r="F2948" s="2">
        <f t="shared" ref="F2948:G2948" si="2950">LEN(A2948)</f>
        <v>175</v>
      </c>
      <c r="G2948" s="2">
        <f t="shared" si="2950"/>
        <v>82</v>
      </c>
      <c r="H2948" s="2">
        <f t="shared" si="4"/>
        <v>93</v>
      </c>
    </row>
    <row r="2949">
      <c r="A2949" s="1" t="s">
        <v>5902</v>
      </c>
      <c r="B2949" s="1" t="s">
        <v>5903</v>
      </c>
      <c r="D2949" s="2">
        <f t="shared" si="5"/>
        <v>8</v>
      </c>
      <c r="E2949" s="2">
        <f t="shared" si="2"/>
        <v>-8</v>
      </c>
      <c r="F2949" s="2">
        <f t="shared" ref="F2949:G2949" si="2951">LEN(A2949)</f>
        <v>96</v>
      </c>
      <c r="G2949" s="2">
        <f t="shared" si="2951"/>
        <v>38</v>
      </c>
      <c r="H2949" s="2">
        <f t="shared" si="4"/>
        <v>58</v>
      </c>
    </row>
    <row r="2950">
      <c r="A2950" s="1" t="s">
        <v>5904</v>
      </c>
      <c r="B2950" s="1" t="s">
        <v>5905</v>
      </c>
      <c r="D2950" s="2">
        <f t="shared" si="5"/>
        <v>11</v>
      </c>
      <c r="E2950" s="2">
        <f t="shared" si="2"/>
        <v>-11</v>
      </c>
      <c r="F2950" s="2">
        <f t="shared" ref="F2950:G2950" si="2952">LEN(A2950)</f>
        <v>28</v>
      </c>
      <c r="G2950" s="2">
        <f t="shared" si="2952"/>
        <v>59</v>
      </c>
      <c r="H2950" s="2">
        <f t="shared" si="4"/>
        <v>-31</v>
      </c>
    </row>
    <row r="2951">
      <c r="A2951" s="1" t="s">
        <v>5906</v>
      </c>
      <c r="B2951" s="1" t="s">
        <v>5907</v>
      </c>
      <c r="D2951" s="2">
        <f t="shared" si="5"/>
        <v>7</v>
      </c>
      <c r="E2951" s="2">
        <f t="shared" si="2"/>
        <v>-7</v>
      </c>
      <c r="F2951" s="2">
        <f t="shared" ref="F2951:G2951" si="2953">LEN(A2951)</f>
        <v>164</v>
      </c>
      <c r="G2951" s="2">
        <f t="shared" si="2953"/>
        <v>31</v>
      </c>
      <c r="H2951" s="2">
        <f t="shared" si="4"/>
        <v>133</v>
      </c>
    </row>
    <row r="2952">
      <c r="A2952" s="1" t="s">
        <v>5908</v>
      </c>
      <c r="B2952" s="1" t="s">
        <v>5909</v>
      </c>
      <c r="D2952" s="2">
        <f t="shared" si="5"/>
        <v>8</v>
      </c>
      <c r="E2952" s="2">
        <f t="shared" si="2"/>
        <v>-8</v>
      </c>
      <c r="F2952" s="2">
        <f t="shared" ref="F2952:G2952" si="2954">LEN(A2952)</f>
        <v>322</v>
      </c>
      <c r="G2952" s="2">
        <f t="shared" si="2954"/>
        <v>35</v>
      </c>
      <c r="H2952" s="2">
        <f t="shared" si="4"/>
        <v>287</v>
      </c>
    </row>
    <row r="2953">
      <c r="A2953" s="1" t="s">
        <v>5910</v>
      </c>
      <c r="B2953" s="1" t="s">
        <v>5911</v>
      </c>
      <c r="D2953" s="2">
        <f t="shared" si="5"/>
        <v>8</v>
      </c>
      <c r="E2953" s="2">
        <f t="shared" si="2"/>
        <v>-8</v>
      </c>
      <c r="F2953" s="2">
        <f t="shared" ref="F2953:G2953" si="2955">LEN(A2953)</f>
        <v>430</v>
      </c>
      <c r="G2953" s="2">
        <f t="shared" si="2955"/>
        <v>39</v>
      </c>
      <c r="H2953" s="2">
        <f t="shared" si="4"/>
        <v>391</v>
      </c>
    </row>
    <row r="2954">
      <c r="A2954" s="1" t="s">
        <v>5912</v>
      </c>
      <c r="B2954" s="1" t="s">
        <v>5913</v>
      </c>
      <c r="D2954" s="2">
        <f t="shared" si="5"/>
        <v>22</v>
      </c>
      <c r="E2954" s="2">
        <f t="shared" si="2"/>
        <v>-22</v>
      </c>
      <c r="F2954" s="2">
        <f t="shared" ref="F2954:G2954" si="2956">LEN(A2954)</f>
        <v>86</v>
      </c>
      <c r="G2954" s="2">
        <f t="shared" si="2956"/>
        <v>139</v>
      </c>
      <c r="H2954" s="2">
        <f t="shared" si="4"/>
        <v>-53</v>
      </c>
    </row>
    <row r="2955">
      <c r="A2955" s="1" t="s">
        <v>5914</v>
      </c>
      <c r="B2955" s="1" t="s">
        <v>5915</v>
      </c>
      <c r="D2955" s="2">
        <f t="shared" si="5"/>
        <v>8</v>
      </c>
      <c r="E2955" s="2">
        <f t="shared" si="2"/>
        <v>-8</v>
      </c>
      <c r="F2955" s="2">
        <f t="shared" ref="F2955:G2955" si="2957">LEN(A2955)</f>
        <v>91</v>
      </c>
      <c r="G2955" s="2">
        <f t="shared" si="2957"/>
        <v>40</v>
      </c>
      <c r="H2955" s="2">
        <f t="shared" si="4"/>
        <v>51</v>
      </c>
    </row>
    <row r="2956">
      <c r="A2956" s="1" t="s">
        <v>5916</v>
      </c>
      <c r="B2956" s="1" t="s">
        <v>5917</v>
      </c>
      <c r="D2956" s="2">
        <f t="shared" si="5"/>
        <v>5</v>
      </c>
      <c r="E2956" s="2">
        <f t="shared" si="2"/>
        <v>-5</v>
      </c>
      <c r="F2956" s="2">
        <f t="shared" ref="F2956:G2956" si="2958">LEN(A2956)</f>
        <v>20</v>
      </c>
      <c r="G2956" s="2">
        <f t="shared" si="2958"/>
        <v>31</v>
      </c>
      <c r="H2956" s="2">
        <f t="shared" si="4"/>
        <v>-11</v>
      </c>
    </row>
    <row r="2957">
      <c r="A2957" s="1" t="s">
        <v>5918</v>
      </c>
      <c r="B2957" s="1" t="s">
        <v>5919</v>
      </c>
      <c r="D2957" s="2">
        <f t="shared" si="5"/>
        <v>4</v>
      </c>
      <c r="E2957" s="2">
        <f t="shared" si="2"/>
        <v>-4</v>
      </c>
      <c r="F2957" s="2">
        <f t="shared" ref="F2957:G2957" si="2959">LEN(A2957)</f>
        <v>32</v>
      </c>
      <c r="G2957" s="2">
        <f t="shared" si="2959"/>
        <v>20</v>
      </c>
      <c r="H2957" s="2">
        <f t="shared" si="4"/>
        <v>12</v>
      </c>
    </row>
    <row r="2958">
      <c r="A2958" s="1" t="s">
        <v>5920</v>
      </c>
      <c r="B2958" s="1" t="s">
        <v>5921</v>
      </c>
      <c r="D2958" s="2">
        <f t="shared" si="5"/>
        <v>21</v>
      </c>
      <c r="E2958" s="2">
        <f t="shared" si="2"/>
        <v>-21</v>
      </c>
      <c r="F2958" s="2">
        <f t="shared" ref="F2958:G2958" si="2960">LEN(A2958)</f>
        <v>139</v>
      </c>
      <c r="G2958" s="2">
        <f t="shared" si="2960"/>
        <v>107</v>
      </c>
      <c r="H2958" s="2">
        <f t="shared" si="4"/>
        <v>32</v>
      </c>
    </row>
    <row r="2959">
      <c r="A2959" s="1" t="s">
        <v>5922</v>
      </c>
      <c r="B2959" s="1" t="s">
        <v>5923</v>
      </c>
      <c r="D2959" s="2">
        <f t="shared" si="5"/>
        <v>27</v>
      </c>
      <c r="E2959" s="2">
        <f t="shared" si="2"/>
        <v>-27</v>
      </c>
      <c r="F2959" s="2">
        <f t="shared" ref="F2959:G2959" si="2961">LEN(A2959)</f>
        <v>44</v>
      </c>
      <c r="G2959" s="2">
        <f t="shared" si="2961"/>
        <v>149</v>
      </c>
      <c r="H2959" s="2">
        <f t="shared" si="4"/>
        <v>-105</v>
      </c>
    </row>
    <row r="2960">
      <c r="A2960" s="1" t="s">
        <v>5924</v>
      </c>
      <c r="B2960" s="1" t="s">
        <v>5925</v>
      </c>
      <c r="D2960" s="2">
        <f t="shared" si="5"/>
        <v>20</v>
      </c>
      <c r="E2960" s="2">
        <f t="shared" si="2"/>
        <v>-20</v>
      </c>
      <c r="F2960" s="2">
        <f t="shared" ref="F2960:G2960" si="2962">LEN(A2960)</f>
        <v>48</v>
      </c>
      <c r="G2960" s="2">
        <f t="shared" si="2962"/>
        <v>98</v>
      </c>
      <c r="H2960" s="2">
        <f t="shared" si="4"/>
        <v>-50</v>
      </c>
    </row>
    <row r="2961">
      <c r="A2961" s="1" t="s">
        <v>5926</v>
      </c>
      <c r="B2961" s="1" t="s">
        <v>5927</v>
      </c>
      <c r="D2961" s="2">
        <f t="shared" si="5"/>
        <v>19</v>
      </c>
      <c r="E2961" s="2">
        <f t="shared" si="2"/>
        <v>-19</v>
      </c>
      <c r="F2961" s="2">
        <f t="shared" ref="F2961:G2961" si="2963">LEN(A2961)</f>
        <v>193</v>
      </c>
      <c r="G2961" s="2">
        <f t="shared" si="2963"/>
        <v>101</v>
      </c>
      <c r="H2961" s="2">
        <f t="shared" si="4"/>
        <v>92</v>
      </c>
    </row>
    <row r="2962">
      <c r="A2962" s="1" t="s">
        <v>5928</v>
      </c>
      <c r="B2962" s="1" t="s">
        <v>5929</v>
      </c>
      <c r="D2962" s="2">
        <f t="shared" si="5"/>
        <v>49</v>
      </c>
      <c r="E2962" s="2">
        <f t="shared" si="2"/>
        <v>-49</v>
      </c>
      <c r="F2962" s="2">
        <f t="shared" ref="F2962:G2962" si="2964">LEN(A2962)</f>
        <v>123</v>
      </c>
      <c r="G2962" s="2">
        <f t="shared" si="2964"/>
        <v>307</v>
      </c>
      <c r="H2962" s="2">
        <f t="shared" si="4"/>
        <v>-184</v>
      </c>
    </row>
    <row r="2963">
      <c r="A2963" s="1" t="s">
        <v>5930</v>
      </c>
      <c r="B2963" s="1" t="s">
        <v>5931</v>
      </c>
      <c r="D2963" s="2">
        <f t="shared" si="5"/>
        <v>59</v>
      </c>
      <c r="E2963" s="2">
        <f t="shared" si="2"/>
        <v>-59</v>
      </c>
      <c r="F2963" s="2">
        <f t="shared" ref="F2963:G2963" si="2965">LEN(A2963)</f>
        <v>64</v>
      </c>
      <c r="G2963" s="2">
        <f t="shared" si="2965"/>
        <v>286</v>
      </c>
      <c r="H2963" s="2">
        <f t="shared" si="4"/>
        <v>-222</v>
      </c>
    </row>
    <row r="2964">
      <c r="A2964" s="1" t="s">
        <v>5932</v>
      </c>
      <c r="B2964" s="1" t="s">
        <v>5933</v>
      </c>
      <c r="D2964" s="2">
        <f t="shared" si="5"/>
        <v>9</v>
      </c>
      <c r="E2964" s="2">
        <f t="shared" si="2"/>
        <v>-9</v>
      </c>
      <c r="F2964" s="2">
        <f t="shared" ref="F2964:G2964" si="2966">LEN(A2964)</f>
        <v>102</v>
      </c>
      <c r="G2964" s="2">
        <f t="shared" si="2966"/>
        <v>59</v>
      </c>
      <c r="H2964" s="2">
        <f t="shared" si="4"/>
        <v>43</v>
      </c>
    </row>
    <row r="2965">
      <c r="A2965" s="1" t="s">
        <v>5934</v>
      </c>
      <c r="B2965" s="1" t="s">
        <v>5935</v>
      </c>
      <c r="D2965" s="2">
        <f t="shared" si="5"/>
        <v>13</v>
      </c>
      <c r="E2965" s="2">
        <f t="shared" si="2"/>
        <v>-13</v>
      </c>
      <c r="F2965" s="2">
        <f t="shared" ref="F2965:G2965" si="2967">LEN(A2965)</f>
        <v>74</v>
      </c>
      <c r="G2965" s="2">
        <f t="shared" si="2967"/>
        <v>74</v>
      </c>
      <c r="H2965" s="2">
        <f t="shared" si="4"/>
        <v>0</v>
      </c>
    </row>
    <row r="2966">
      <c r="A2966" s="1" t="s">
        <v>5936</v>
      </c>
      <c r="B2966" s="1" t="s">
        <v>5937</v>
      </c>
      <c r="D2966" s="2">
        <f t="shared" si="5"/>
        <v>16</v>
      </c>
      <c r="E2966" s="2">
        <f t="shared" si="2"/>
        <v>-16</v>
      </c>
      <c r="F2966" s="2">
        <f t="shared" ref="F2966:G2966" si="2968">LEN(A2966)</f>
        <v>157</v>
      </c>
      <c r="G2966" s="2">
        <f t="shared" si="2968"/>
        <v>83</v>
      </c>
      <c r="H2966" s="2">
        <f t="shared" si="4"/>
        <v>74</v>
      </c>
    </row>
    <row r="2967">
      <c r="A2967" s="1" t="s">
        <v>5938</v>
      </c>
      <c r="B2967" s="1" t="s">
        <v>5939</v>
      </c>
      <c r="D2967" s="2">
        <f t="shared" si="5"/>
        <v>21</v>
      </c>
      <c r="E2967" s="2">
        <f t="shared" si="2"/>
        <v>-21</v>
      </c>
      <c r="F2967" s="2">
        <f t="shared" ref="F2967:G2967" si="2969">LEN(A2967)</f>
        <v>803</v>
      </c>
      <c r="G2967" s="2">
        <f t="shared" si="2969"/>
        <v>118</v>
      </c>
      <c r="H2967" s="2">
        <f t="shared" si="4"/>
        <v>685</v>
      </c>
    </row>
    <row r="2968">
      <c r="A2968" s="1" t="s">
        <v>5940</v>
      </c>
      <c r="B2968" s="1" t="s">
        <v>5941</v>
      </c>
      <c r="D2968" s="2">
        <f t="shared" si="5"/>
        <v>9</v>
      </c>
      <c r="E2968" s="2">
        <f t="shared" si="2"/>
        <v>-9</v>
      </c>
      <c r="F2968" s="2">
        <f t="shared" ref="F2968:G2968" si="2970">LEN(A2968)</f>
        <v>1096</v>
      </c>
      <c r="G2968" s="2">
        <f t="shared" si="2970"/>
        <v>35</v>
      </c>
      <c r="H2968" s="2">
        <f t="shared" si="4"/>
        <v>1061</v>
      </c>
    </row>
    <row r="2969">
      <c r="A2969" s="1" t="s">
        <v>5942</v>
      </c>
      <c r="B2969" s="1" t="s">
        <v>5943</v>
      </c>
      <c r="D2969" s="2">
        <f t="shared" si="5"/>
        <v>6</v>
      </c>
      <c r="E2969" s="2">
        <f t="shared" si="2"/>
        <v>-6</v>
      </c>
      <c r="F2969" s="2">
        <f t="shared" ref="F2969:G2969" si="2971">LEN(A2969)</f>
        <v>59</v>
      </c>
      <c r="G2969" s="2">
        <f t="shared" si="2971"/>
        <v>27</v>
      </c>
      <c r="H2969" s="2">
        <f t="shared" si="4"/>
        <v>32</v>
      </c>
    </row>
    <row r="2970">
      <c r="A2970" s="1" t="s">
        <v>5944</v>
      </c>
      <c r="B2970" s="1" t="s">
        <v>5945</v>
      </c>
      <c r="D2970" s="2">
        <f t="shared" si="5"/>
        <v>13</v>
      </c>
      <c r="E2970" s="2">
        <f t="shared" si="2"/>
        <v>-13</v>
      </c>
      <c r="F2970" s="2">
        <f t="shared" ref="F2970:G2970" si="2972">LEN(A2970)</f>
        <v>115</v>
      </c>
      <c r="G2970" s="2">
        <f t="shared" si="2972"/>
        <v>61</v>
      </c>
      <c r="H2970" s="2">
        <f t="shared" si="4"/>
        <v>54</v>
      </c>
    </row>
    <row r="2971">
      <c r="A2971" s="1" t="s">
        <v>5946</v>
      </c>
      <c r="B2971" s="1" t="s">
        <v>5947</v>
      </c>
      <c r="D2971" s="2">
        <f t="shared" si="5"/>
        <v>4</v>
      </c>
      <c r="E2971" s="2">
        <f t="shared" si="2"/>
        <v>-4</v>
      </c>
      <c r="F2971" s="2">
        <f t="shared" ref="F2971:G2971" si="2973">LEN(A2971)</f>
        <v>50</v>
      </c>
      <c r="G2971" s="2">
        <f t="shared" si="2973"/>
        <v>18</v>
      </c>
      <c r="H2971" s="2">
        <f t="shared" si="4"/>
        <v>32</v>
      </c>
    </row>
    <row r="2972">
      <c r="A2972" s="1" t="s">
        <v>5948</v>
      </c>
      <c r="B2972" s="1" t="s">
        <v>5949</v>
      </c>
      <c r="D2972" s="2">
        <f t="shared" si="5"/>
        <v>13</v>
      </c>
      <c r="E2972" s="2">
        <f t="shared" si="2"/>
        <v>-13</v>
      </c>
      <c r="F2972" s="2">
        <f t="shared" ref="F2972:G2972" si="2974">LEN(A2972)</f>
        <v>206</v>
      </c>
      <c r="G2972" s="2">
        <f t="shared" si="2974"/>
        <v>60</v>
      </c>
      <c r="H2972" s="2">
        <f t="shared" si="4"/>
        <v>146</v>
      </c>
    </row>
    <row r="2973">
      <c r="A2973" s="1" t="s">
        <v>5950</v>
      </c>
      <c r="B2973" s="1" t="s">
        <v>5951</v>
      </c>
      <c r="D2973" s="2">
        <f t="shared" si="5"/>
        <v>17</v>
      </c>
      <c r="E2973" s="2">
        <f t="shared" si="2"/>
        <v>-17</v>
      </c>
      <c r="F2973" s="2">
        <f t="shared" ref="F2973:G2973" si="2975">LEN(A2973)</f>
        <v>232</v>
      </c>
      <c r="G2973" s="2">
        <f t="shared" si="2975"/>
        <v>94</v>
      </c>
      <c r="H2973" s="2">
        <f t="shared" si="4"/>
        <v>138</v>
      </c>
    </row>
    <row r="2974">
      <c r="A2974" s="1" t="s">
        <v>5952</v>
      </c>
      <c r="B2974" s="1" t="s">
        <v>5953</v>
      </c>
      <c r="D2974" s="2">
        <f t="shared" si="5"/>
        <v>6</v>
      </c>
      <c r="E2974" s="2">
        <f t="shared" si="2"/>
        <v>-6</v>
      </c>
      <c r="F2974" s="2">
        <f t="shared" ref="F2974:G2974" si="2976">LEN(A2974)</f>
        <v>84</v>
      </c>
      <c r="G2974" s="2">
        <f t="shared" si="2976"/>
        <v>25</v>
      </c>
      <c r="H2974" s="2">
        <f t="shared" si="4"/>
        <v>59</v>
      </c>
    </row>
    <row r="2975">
      <c r="A2975" s="1" t="s">
        <v>5954</v>
      </c>
      <c r="B2975" s="1" t="s">
        <v>5955</v>
      </c>
      <c r="D2975" s="2">
        <f t="shared" si="5"/>
        <v>8</v>
      </c>
      <c r="E2975" s="2">
        <f t="shared" si="2"/>
        <v>-8</v>
      </c>
      <c r="F2975" s="2">
        <f t="shared" ref="F2975:G2975" si="2977">LEN(A2975)</f>
        <v>202</v>
      </c>
      <c r="G2975" s="2">
        <f t="shared" si="2977"/>
        <v>32</v>
      </c>
      <c r="H2975" s="2">
        <f t="shared" si="4"/>
        <v>170</v>
      </c>
    </row>
    <row r="2976">
      <c r="A2976" s="1" t="s">
        <v>5956</v>
      </c>
      <c r="B2976" s="1" t="s">
        <v>5957</v>
      </c>
      <c r="D2976" s="2">
        <f t="shared" si="5"/>
        <v>40</v>
      </c>
      <c r="E2976" s="2">
        <f t="shared" si="2"/>
        <v>-40</v>
      </c>
      <c r="F2976" s="2">
        <f t="shared" ref="F2976:G2976" si="2978">LEN(A2976)</f>
        <v>177</v>
      </c>
      <c r="G2976" s="2">
        <f t="shared" si="2978"/>
        <v>257</v>
      </c>
      <c r="H2976" s="2">
        <f t="shared" si="4"/>
        <v>-80</v>
      </c>
    </row>
    <row r="2977">
      <c r="A2977" s="1" t="s">
        <v>5958</v>
      </c>
      <c r="B2977" s="1" t="s">
        <v>5959</v>
      </c>
      <c r="D2977" s="2">
        <f t="shared" si="5"/>
        <v>36</v>
      </c>
      <c r="E2977" s="2">
        <f t="shared" si="2"/>
        <v>-36</v>
      </c>
      <c r="F2977" s="2">
        <f t="shared" ref="F2977:G2977" si="2979">LEN(A2977)</f>
        <v>55</v>
      </c>
      <c r="G2977" s="2">
        <f t="shared" si="2979"/>
        <v>227</v>
      </c>
      <c r="H2977" s="2">
        <f t="shared" si="4"/>
        <v>-172</v>
      </c>
    </row>
    <row r="2978">
      <c r="A2978" s="1" t="s">
        <v>5960</v>
      </c>
      <c r="B2978" s="1" t="s">
        <v>5961</v>
      </c>
      <c r="D2978" s="2">
        <f t="shared" si="5"/>
        <v>12</v>
      </c>
      <c r="E2978" s="2">
        <f t="shared" si="2"/>
        <v>-12</v>
      </c>
      <c r="F2978" s="2">
        <f t="shared" ref="F2978:G2978" si="2980">LEN(A2978)</f>
        <v>1073</v>
      </c>
      <c r="G2978" s="2">
        <f t="shared" si="2980"/>
        <v>52</v>
      </c>
      <c r="H2978" s="2">
        <f t="shared" si="4"/>
        <v>1021</v>
      </c>
    </row>
    <row r="2979">
      <c r="A2979" s="1" t="s">
        <v>5962</v>
      </c>
      <c r="B2979" s="1" t="s">
        <v>5963</v>
      </c>
      <c r="D2979" s="2">
        <f t="shared" si="5"/>
        <v>9</v>
      </c>
      <c r="E2979" s="2">
        <f t="shared" si="2"/>
        <v>-9</v>
      </c>
      <c r="F2979" s="2">
        <f t="shared" ref="F2979:G2979" si="2981">LEN(A2979)</f>
        <v>34</v>
      </c>
      <c r="G2979" s="2">
        <f t="shared" si="2981"/>
        <v>42</v>
      </c>
      <c r="H2979" s="2">
        <f t="shared" si="4"/>
        <v>-8</v>
      </c>
    </row>
    <row r="2980">
      <c r="A2980" s="1" t="s">
        <v>5964</v>
      </c>
      <c r="B2980" s="1" t="s">
        <v>5965</v>
      </c>
      <c r="D2980" s="2">
        <f t="shared" si="5"/>
        <v>9</v>
      </c>
      <c r="E2980" s="2">
        <f t="shared" si="2"/>
        <v>-9</v>
      </c>
      <c r="F2980" s="2">
        <f t="shared" ref="F2980:G2980" si="2982">LEN(A2980)</f>
        <v>261</v>
      </c>
      <c r="G2980" s="2">
        <f t="shared" si="2982"/>
        <v>44</v>
      </c>
      <c r="H2980" s="2">
        <f t="shared" si="4"/>
        <v>217</v>
      </c>
    </row>
    <row r="2981">
      <c r="A2981" s="1" t="s">
        <v>5966</v>
      </c>
      <c r="B2981" s="1" t="s">
        <v>5967</v>
      </c>
      <c r="D2981" s="2">
        <f t="shared" si="5"/>
        <v>1</v>
      </c>
      <c r="E2981" s="2">
        <f t="shared" si="2"/>
        <v>-1</v>
      </c>
      <c r="F2981" s="2">
        <f t="shared" ref="F2981:G2981" si="2983">LEN(A2981)</f>
        <v>240</v>
      </c>
      <c r="G2981" s="2">
        <f t="shared" si="2983"/>
        <v>5</v>
      </c>
      <c r="H2981" s="2">
        <f t="shared" si="4"/>
        <v>235</v>
      </c>
    </row>
    <row r="2982">
      <c r="A2982" s="1" t="s">
        <v>5968</v>
      </c>
      <c r="B2982" s="1" t="s">
        <v>5969</v>
      </c>
      <c r="D2982" s="2">
        <f t="shared" si="5"/>
        <v>12</v>
      </c>
      <c r="E2982" s="2">
        <f t="shared" si="2"/>
        <v>-12</v>
      </c>
      <c r="F2982" s="2">
        <f t="shared" ref="F2982:G2982" si="2984">LEN(A2982)</f>
        <v>136</v>
      </c>
      <c r="G2982" s="2">
        <f t="shared" si="2984"/>
        <v>70</v>
      </c>
      <c r="H2982" s="2">
        <f t="shared" si="4"/>
        <v>66</v>
      </c>
    </row>
    <row r="2983">
      <c r="A2983" s="1" t="s">
        <v>5970</v>
      </c>
      <c r="B2983" s="1" t="s">
        <v>5971</v>
      </c>
      <c r="D2983" s="2">
        <f t="shared" si="5"/>
        <v>34</v>
      </c>
      <c r="E2983" s="2">
        <f t="shared" si="2"/>
        <v>-34</v>
      </c>
      <c r="F2983" s="2">
        <f t="shared" ref="F2983:G2983" si="2985">LEN(A2983)</f>
        <v>67</v>
      </c>
      <c r="G2983" s="2">
        <f t="shared" si="2985"/>
        <v>182</v>
      </c>
      <c r="H2983" s="2">
        <f t="shared" si="4"/>
        <v>-115</v>
      </c>
    </row>
    <row r="2984">
      <c r="A2984" s="1" t="s">
        <v>5972</v>
      </c>
      <c r="B2984" s="1" t="s">
        <v>5973</v>
      </c>
      <c r="D2984" s="2">
        <f t="shared" si="5"/>
        <v>59</v>
      </c>
      <c r="E2984" s="2">
        <f t="shared" si="2"/>
        <v>-59</v>
      </c>
      <c r="F2984" s="2">
        <f t="shared" ref="F2984:G2984" si="2986">LEN(A2984)</f>
        <v>115</v>
      </c>
      <c r="G2984" s="2">
        <f t="shared" si="2986"/>
        <v>310</v>
      </c>
      <c r="H2984" s="2">
        <f t="shared" si="4"/>
        <v>-195</v>
      </c>
    </row>
    <row r="2985">
      <c r="A2985" s="1" t="s">
        <v>5974</v>
      </c>
      <c r="B2985" s="1" t="s">
        <v>5975</v>
      </c>
      <c r="D2985" s="2">
        <f t="shared" si="5"/>
        <v>18</v>
      </c>
      <c r="E2985" s="2">
        <f t="shared" si="2"/>
        <v>-18</v>
      </c>
      <c r="F2985" s="2">
        <f t="shared" ref="F2985:G2985" si="2987">LEN(A2985)</f>
        <v>25</v>
      </c>
      <c r="G2985" s="2">
        <f t="shared" si="2987"/>
        <v>94</v>
      </c>
      <c r="H2985" s="2">
        <f t="shared" si="4"/>
        <v>-69</v>
      </c>
    </row>
    <row r="2986">
      <c r="A2986" s="1" t="s">
        <v>5976</v>
      </c>
      <c r="B2986" s="1" t="s">
        <v>5977</v>
      </c>
      <c r="D2986" s="2">
        <f t="shared" si="5"/>
        <v>44</v>
      </c>
      <c r="E2986" s="2">
        <f t="shared" si="2"/>
        <v>-44</v>
      </c>
      <c r="F2986" s="2">
        <f t="shared" ref="F2986:G2986" si="2988">LEN(A2986)</f>
        <v>282</v>
      </c>
      <c r="G2986" s="2">
        <f t="shared" si="2988"/>
        <v>197</v>
      </c>
      <c r="H2986" s="2">
        <f t="shared" si="4"/>
        <v>85</v>
      </c>
    </row>
    <row r="2987">
      <c r="A2987" s="1" t="s">
        <v>5978</v>
      </c>
      <c r="B2987" s="1" t="s">
        <v>5979</v>
      </c>
      <c r="D2987" s="2">
        <f t="shared" si="5"/>
        <v>8</v>
      </c>
      <c r="E2987" s="2">
        <f t="shared" si="2"/>
        <v>-8</v>
      </c>
      <c r="F2987" s="2">
        <f t="shared" ref="F2987:G2987" si="2989">LEN(A2987)</f>
        <v>30</v>
      </c>
      <c r="G2987" s="2">
        <f t="shared" si="2989"/>
        <v>36</v>
      </c>
      <c r="H2987" s="2">
        <f t="shared" si="4"/>
        <v>-6</v>
      </c>
    </row>
    <row r="2988">
      <c r="A2988" s="1" t="s">
        <v>5980</v>
      </c>
      <c r="B2988" s="1" t="s">
        <v>5981</v>
      </c>
      <c r="D2988" s="2">
        <f t="shared" si="5"/>
        <v>16</v>
      </c>
      <c r="E2988" s="2">
        <f t="shared" si="2"/>
        <v>-16</v>
      </c>
      <c r="F2988" s="2">
        <f t="shared" ref="F2988:G2988" si="2990">LEN(A2988)</f>
        <v>175</v>
      </c>
      <c r="G2988" s="2">
        <f t="shared" si="2990"/>
        <v>97</v>
      </c>
      <c r="H2988" s="2">
        <f t="shared" si="4"/>
        <v>78</v>
      </c>
    </row>
    <row r="2989">
      <c r="A2989" s="1" t="s">
        <v>5982</v>
      </c>
      <c r="B2989" s="1" t="s">
        <v>5983</v>
      </c>
      <c r="D2989" s="2">
        <f t="shared" si="5"/>
        <v>10</v>
      </c>
      <c r="E2989" s="2">
        <f t="shared" si="2"/>
        <v>-10</v>
      </c>
      <c r="F2989" s="2">
        <f t="shared" ref="F2989:G2989" si="2991">LEN(A2989)</f>
        <v>73</v>
      </c>
      <c r="G2989" s="2">
        <f t="shared" si="2991"/>
        <v>52</v>
      </c>
      <c r="H2989" s="2">
        <f t="shared" si="4"/>
        <v>21</v>
      </c>
    </row>
    <row r="2990">
      <c r="A2990" s="1" t="s">
        <v>5984</v>
      </c>
      <c r="B2990" s="1" t="s">
        <v>5985</v>
      </c>
      <c r="D2990" s="2">
        <f t="shared" si="5"/>
        <v>13</v>
      </c>
      <c r="E2990" s="2">
        <f t="shared" si="2"/>
        <v>-13</v>
      </c>
      <c r="F2990" s="2">
        <f t="shared" ref="F2990:G2990" si="2992">LEN(A2990)</f>
        <v>71</v>
      </c>
      <c r="G2990" s="2">
        <f t="shared" si="2992"/>
        <v>61</v>
      </c>
      <c r="H2990" s="2">
        <f t="shared" si="4"/>
        <v>10</v>
      </c>
    </row>
    <row r="2991">
      <c r="A2991" s="1" t="s">
        <v>5986</v>
      </c>
      <c r="B2991" s="1" t="s">
        <v>5987</v>
      </c>
      <c r="D2991" s="2">
        <f t="shared" si="5"/>
        <v>15</v>
      </c>
      <c r="E2991" s="2">
        <f t="shared" si="2"/>
        <v>-15</v>
      </c>
      <c r="F2991" s="2">
        <f t="shared" ref="F2991:G2991" si="2993">LEN(A2991)</f>
        <v>71</v>
      </c>
      <c r="G2991" s="2">
        <f t="shared" si="2993"/>
        <v>73</v>
      </c>
      <c r="H2991" s="2">
        <f t="shared" si="4"/>
        <v>-2</v>
      </c>
    </row>
    <row r="2992">
      <c r="A2992" s="1" t="s">
        <v>5988</v>
      </c>
      <c r="B2992" s="1" t="s">
        <v>5989</v>
      </c>
      <c r="D2992" s="2">
        <f t="shared" si="5"/>
        <v>15</v>
      </c>
      <c r="E2992" s="2">
        <f t="shared" si="2"/>
        <v>-15</v>
      </c>
      <c r="F2992" s="2">
        <f t="shared" ref="F2992:G2992" si="2994">LEN(A2992)</f>
        <v>67</v>
      </c>
      <c r="G2992" s="2">
        <f t="shared" si="2994"/>
        <v>72</v>
      </c>
      <c r="H2992" s="2">
        <f t="shared" si="4"/>
        <v>-5</v>
      </c>
    </row>
    <row r="2993">
      <c r="A2993" s="1" t="s">
        <v>5990</v>
      </c>
      <c r="B2993" s="1" t="s">
        <v>5991</v>
      </c>
      <c r="D2993" s="2">
        <f t="shared" si="5"/>
        <v>7</v>
      </c>
      <c r="E2993" s="2">
        <f t="shared" si="2"/>
        <v>-7</v>
      </c>
      <c r="F2993" s="2">
        <f t="shared" ref="F2993:G2993" si="2995">LEN(A2993)</f>
        <v>189</v>
      </c>
      <c r="G2993" s="2">
        <f t="shared" si="2995"/>
        <v>34</v>
      </c>
      <c r="H2993" s="2">
        <f t="shared" si="4"/>
        <v>155</v>
      </c>
    </row>
    <row r="2994">
      <c r="A2994" s="1" t="s">
        <v>5992</v>
      </c>
      <c r="B2994" s="1" t="s">
        <v>5993</v>
      </c>
      <c r="D2994" s="2">
        <f t="shared" si="5"/>
        <v>5</v>
      </c>
      <c r="E2994" s="2">
        <f t="shared" si="2"/>
        <v>-5</v>
      </c>
      <c r="F2994" s="2">
        <f t="shared" ref="F2994:G2994" si="2996">LEN(A2994)</f>
        <v>19</v>
      </c>
      <c r="G2994" s="2">
        <f t="shared" si="2996"/>
        <v>24</v>
      </c>
      <c r="H2994" s="2">
        <f t="shared" si="4"/>
        <v>-5</v>
      </c>
    </row>
    <row r="2995">
      <c r="A2995" s="1" t="s">
        <v>5994</v>
      </c>
      <c r="B2995" s="1" t="s">
        <v>5995</v>
      </c>
      <c r="D2995" s="2">
        <f t="shared" si="5"/>
        <v>7</v>
      </c>
      <c r="E2995" s="2">
        <f t="shared" si="2"/>
        <v>-7</v>
      </c>
      <c r="F2995" s="2">
        <f t="shared" ref="F2995:G2995" si="2997">LEN(A2995)</f>
        <v>149</v>
      </c>
      <c r="G2995" s="2">
        <f t="shared" si="2997"/>
        <v>36</v>
      </c>
      <c r="H2995" s="2">
        <f t="shared" si="4"/>
        <v>113</v>
      </c>
    </row>
    <row r="2996">
      <c r="A2996" s="1" t="s">
        <v>5996</v>
      </c>
      <c r="B2996" s="1" t="s">
        <v>5997</v>
      </c>
      <c r="D2996" s="2">
        <f t="shared" si="5"/>
        <v>5</v>
      </c>
      <c r="E2996" s="2">
        <f t="shared" si="2"/>
        <v>-5</v>
      </c>
      <c r="F2996" s="2">
        <f t="shared" ref="F2996:G2996" si="2998">LEN(A2996)</f>
        <v>39</v>
      </c>
      <c r="G2996" s="2">
        <f t="shared" si="2998"/>
        <v>23</v>
      </c>
      <c r="H2996" s="2">
        <f t="shared" si="4"/>
        <v>16</v>
      </c>
    </row>
    <row r="2997">
      <c r="A2997" s="1" t="s">
        <v>5998</v>
      </c>
      <c r="B2997" s="1" t="s">
        <v>5999</v>
      </c>
      <c r="D2997" s="2">
        <f t="shared" si="5"/>
        <v>14</v>
      </c>
      <c r="E2997" s="2">
        <f t="shared" si="2"/>
        <v>-14</v>
      </c>
      <c r="F2997" s="2">
        <f t="shared" ref="F2997:G2997" si="2999">LEN(A2997)</f>
        <v>220</v>
      </c>
      <c r="G2997" s="2">
        <f t="shared" si="2999"/>
        <v>74</v>
      </c>
      <c r="H2997" s="2">
        <f t="shared" si="4"/>
        <v>146</v>
      </c>
    </row>
    <row r="2998">
      <c r="A2998" s="1" t="s">
        <v>6000</v>
      </c>
      <c r="B2998" s="1" t="s">
        <v>6001</v>
      </c>
      <c r="D2998" s="2">
        <f t="shared" si="5"/>
        <v>9</v>
      </c>
      <c r="E2998" s="2">
        <f t="shared" si="2"/>
        <v>-9</v>
      </c>
      <c r="F2998" s="2">
        <f t="shared" ref="F2998:G2998" si="3000">LEN(A2998)</f>
        <v>44</v>
      </c>
      <c r="G2998" s="2">
        <f t="shared" si="3000"/>
        <v>35</v>
      </c>
      <c r="H2998" s="2">
        <f t="shared" si="4"/>
        <v>9</v>
      </c>
    </row>
    <row r="2999">
      <c r="A2999" s="1" t="s">
        <v>6002</v>
      </c>
      <c r="B2999" s="1" t="s">
        <v>6003</v>
      </c>
      <c r="D2999" s="2">
        <f t="shared" si="5"/>
        <v>5</v>
      </c>
      <c r="E2999" s="2">
        <f t="shared" si="2"/>
        <v>-5</v>
      </c>
      <c r="F2999" s="2">
        <f t="shared" ref="F2999:G2999" si="3001">LEN(A2999)</f>
        <v>96</v>
      </c>
      <c r="G2999" s="2">
        <f t="shared" si="3001"/>
        <v>22</v>
      </c>
      <c r="H2999" s="2">
        <f t="shared" si="4"/>
        <v>74</v>
      </c>
    </row>
    <row r="3000">
      <c r="A3000" s="1" t="s">
        <v>6004</v>
      </c>
      <c r="B3000" s="1" t="s">
        <v>6005</v>
      </c>
      <c r="D3000" s="2">
        <f t="shared" si="5"/>
        <v>13</v>
      </c>
      <c r="E3000" s="2">
        <f t="shared" si="2"/>
        <v>-13</v>
      </c>
      <c r="F3000" s="2">
        <f t="shared" ref="F3000:G3000" si="3002">LEN(A3000)</f>
        <v>269</v>
      </c>
      <c r="G3000" s="2">
        <f t="shared" si="3002"/>
        <v>72</v>
      </c>
      <c r="H3000" s="2">
        <f t="shared" si="4"/>
        <v>197</v>
      </c>
    </row>
    <row r="3001">
      <c r="A3001" s="1" t="s">
        <v>6006</v>
      </c>
      <c r="B3001" s="1" t="s">
        <v>6007</v>
      </c>
      <c r="D3001" s="2">
        <f t="shared" si="5"/>
        <v>18</v>
      </c>
      <c r="E3001" s="2">
        <f t="shared" si="2"/>
        <v>-18</v>
      </c>
      <c r="F3001" s="2">
        <f t="shared" ref="F3001:G3001" si="3003">LEN(A3001)</f>
        <v>32</v>
      </c>
      <c r="G3001" s="2">
        <f t="shared" si="3003"/>
        <v>103</v>
      </c>
      <c r="H3001" s="2">
        <f t="shared" si="4"/>
        <v>-71</v>
      </c>
    </row>
    <row r="3002">
      <c r="A3002" s="1" t="s">
        <v>6008</v>
      </c>
      <c r="B3002" s="1" t="s">
        <v>6009</v>
      </c>
      <c r="D3002" s="2">
        <f t="shared" si="5"/>
        <v>10</v>
      </c>
      <c r="E3002" s="2">
        <f t="shared" si="2"/>
        <v>-10</v>
      </c>
      <c r="F3002" s="2">
        <f t="shared" ref="F3002:G3002" si="3004">LEN(A3002)</f>
        <v>200</v>
      </c>
      <c r="G3002" s="2">
        <f t="shared" si="3004"/>
        <v>41</v>
      </c>
      <c r="H3002" s="2">
        <f t="shared" si="4"/>
        <v>159</v>
      </c>
    </row>
    <row r="3003">
      <c r="A3003" s="1" t="s">
        <v>6010</v>
      </c>
      <c r="B3003" s="1" t="s">
        <v>6011</v>
      </c>
      <c r="D3003" s="2">
        <f t="shared" si="5"/>
        <v>2</v>
      </c>
      <c r="E3003" s="2">
        <f t="shared" si="2"/>
        <v>-2</v>
      </c>
      <c r="F3003" s="2">
        <f t="shared" ref="F3003:G3003" si="3005">LEN(A3003)</f>
        <v>140</v>
      </c>
      <c r="G3003" s="2">
        <f t="shared" si="3005"/>
        <v>19</v>
      </c>
      <c r="H3003" s="2">
        <f t="shared" si="4"/>
        <v>121</v>
      </c>
    </row>
    <row r="3004">
      <c r="A3004" s="1" t="s">
        <v>6012</v>
      </c>
      <c r="B3004" s="1" t="s">
        <v>6013</v>
      </c>
      <c r="D3004" s="2">
        <f t="shared" si="5"/>
        <v>14</v>
      </c>
      <c r="E3004" s="2">
        <f t="shared" si="2"/>
        <v>-14</v>
      </c>
      <c r="F3004" s="2">
        <f t="shared" ref="F3004:G3004" si="3006">LEN(A3004)</f>
        <v>83</v>
      </c>
      <c r="G3004" s="2">
        <f t="shared" si="3006"/>
        <v>63</v>
      </c>
      <c r="H3004" s="2">
        <f t="shared" si="4"/>
        <v>20</v>
      </c>
    </row>
    <row r="3005">
      <c r="A3005" s="1" t="s">
        <v>6014</v>
      </c>
      <c r="B3005" s="1" t="s">
        <v>6015</v>
      </c>
      <c r="D3005" s="2">
        <f t="shared" si="5"/>
        <v>7</v>
      </c>
      <c r="E3005" s="2">
        <f t="shared" si="2"/>
        <v>-7</v>
      </c>
      <c r="F3005" s="2">
        <f t="shared" ref="F3005:G3005" si="3007">LEN(A3005)</f>
        <v>24</v>
      </c>
      <c r="G3005" s="2">
        <f t="shared" si="3007"/>
        <v>36</v>
      </c>
      <c r="H3005" s="2">
        <f t="shared" si="4"/>
        <v>-12</v>
      </c>
    </row>
    <row r="3006">
      <c r="A3006" s="1" t="s">
        <v>6016</v>
      </c>
      <c r="B3006" s="1" t="s">
        <v>6017</v>
      </c>
      <c r="D3006" s="2">
        <f t="shared" si="5"/>
        <v>22</v>
      </c>
      <c r="E3006" s="2">
        <f t="shared" si="2"/>
        <v>-22</v>
      </c>
      <c r="F3006" s="2">
        <f t="shared" ref="F3006:G3006" si="3008">LEN(A3006)</f>
        <v>298</v>
      </c>
      <c r="G3006" s="2">
        <f t="shared" si="3008"/>
        <v>134</v>
      </c>
      <c r="H3006" s="2">
        <f t="shared" si="4"/>
        <v>164</v>
      </c>
    </row>
    <row r="3007">
      <c r="A3007" s="1" t="s">
        <v>6018</v>
      </c>
      <c r="B3007" s="1" t="s">
        <v>6019</v>
      </c>
      <c r="D3007" s="2">
        <f t="shared" si="5"/>
        <v>27</v>
      </c>
      <c r="E3007" s="2">
        <f t="shared" si="2"/>
        <v>-27</v>
      </c>
      <c r="F3007" s="2">
        <f t="shared" ref="F3007:G3007" si="3009">LEN(A3007)</f>
        <v>127</v>
      </c>
      <c r="G3007" s="2">
        <f t="shared" si="3009"/>
        <v>125</v>
      </c>
      <c r="H3007" s="2">
        <f t="shared" si="4"/>
        <v>2</v>
      </c>
    </row>
    <row r="3008">
      <c r="A3008" s="1" t="s">
        <v>6020</v>
      </c>
      <c r="B3008" s="1" t="s">
        <v>6021</v>
      </c>
      <c r="D3008" s="2">
        <f t="shared" si="5"/>
        <v>5</v>
      </c>
      <c r="E3008" s="2">
        <f t="shared" si="2"/>
        <v>-5</v>
      </c>
      <c r="F3008" s="2">
        <f t="shared" ref="F3008:G3008" si="3010">LEN(A3008)</f>
        <v>546</v>
      </c>
      <c r="G3008" s="2">
        <f t="shared" si="3010"/>
        <v>28</v>
      </c>
      <c r="H3008" s="2">
        <f t="shared" si="4"/>
        <v>518</v>
      </c>
    </row>
    <row r="3009">
      <c r="A3009" s="1" t="s">
        <v>6022</v>
      </c>
      <c r="B3009" s="1" t="s">
        <v>6023</v>
      </c>
      <c r="D3009" s="2">
        <f t="shared" si="5"/>
        <v>139</v>
      </c>
      <c r="E3009" s="2">
        <f t="shared" si="2"/>
        <v>-139</v>
      </c>
      <c r="F3009" s="2">
        <f t="shared" ref="F3009:G3009" si="3011">LEN(A3009)</f>
        <v>71</v>
      </c>
      <c r="G3009" s="2">
        <f t="shared" si="3011"/>
        <v>697</v>
      </c>
      <c r="H3009" s="2">
        <f t="shared" si="4"/>
        <v>-626</v>
      </c>
    </row>
    <row r="3010">
      <c r="A3010" s="1" t="s">
        <v>6024</v>
      </c>
      <c r="B3010" s="1" t="s">
        <v>6025</v>
      </c>
      <c r="D3010" s="2">
        <f t="shared" si="5"/>
        <v>27</v>
      </c>
      <c r="E3010" s="2">
        <f t="shared" si="2"/>
        <v>-27</v>
      </c>
      <c r="F3010" s="2">
        <f t="shared" ref="F3010:G3010" si="3012">LEN(A3010)</f>
        <v>438</v>
      </c>
      <c r="G3010" s="2">
        <f t="shared" si="3012"/>
        <v>164</v>
      </c>
      <c r="H3010" s="2">
        <f t="shared" si="4"/>
        <v>274</v>
      </c>
    </row>
    <row r="3011">
      <c r="A3011" s="1" t="s">
        <v>6026</v>
      </c>
      <c r="B3011" s="1" t="s">
        <v>6027</v>
      </c>
      <c r="D3011" s="2">
        <f t="shared" si="5"/>
        <v>12</v>
      </c>
      <c r="E3011" s="2">
        <f t="shared" si="2"/>
        <v>-12</v>
      </c>
      <c r="F3011" s="2">
        <f t="shared" ref="F3011:G3011" si="3013">LEN(A3011)</f>
        <v>127</v>
      </c>
      <c r="G3011" s="2">
        <f t="shared" si="3013"/>
        <v>60</v>
      </c>
      <c r="H3011" s="2">
        <f t="shared" si="4"/>
        <v>67</v>
      </c>
    </row>
    <row r="3012">
      <c r="A3012" s="1" t="s">
        <v>6028</v>
      </c>
      <c r="B3012" s="1" t="s">
        <v>6029</v>
      </c>
      <c r="D3012" s="2">
        <f t="shared" si="5"/>
        <v>33</v>
      </c>
      <c r="E3012" s="2">
        <f t="shared" si="2"/>
        <v>-33</v>
      </c>
      <c r="F3012" s="2">
        <f t="shared" ref="F3012:G3012" si="3014">LEN(A3012)</f>
        <v>55</v>
      </c>
      <c r="G3012" s="2">
        <f t="shared" si="3014"/>
        <v>155</v>
      </c>
      <c r="H3012" s="2">
        <f t="shared" si="4"/>
        <v>-100</v>
      </c>
    </row>
    <row r="3013">
      <c r="A3013" s="1" t="s">
        <v>6030</v>
      </c>
      <c r="B3013" s="1" t="s">
        <v>6031</v>
      </c>
      <c r="D3013" s="2">
        <f t="shared" si="5"/>
        <v>6</v>
      </c>
      <c r="E3013" s="2">
        <f t="shared" si="2"/>
        <v>-6</v>
      </c>
      <c r="F3013" s="2">
        <f t="shared" ref="F3013:G3013" si="3015">LEN(A3013)</f>
        <v>15</v>
      </c>
      <c r="G3013" s="2">
        <f t="shared" si="3015"/>
        <v>29</v>
      </c>
      <c r="H3013" s="2">
        <f t="shared" si="4"/>
        <v>-14</v>
      </c>
    </row>
    <row r="3014">
      <c r="A3014" s="1" t="s">
        <v>6032</v>
      </c>
      <c r="B3014" s="1" t="s">
        <v>6033</v>
      </c>
      <c r="D3014" s="2">
        <f t="shared" si="5"/>
        <v>22</v>
      </c>
      <c r="E3014" s="2">
        <f t="shared" si="2"/>
        <v>-22</v>
      </c>
      <c r="F3014" s="2">
        <f t="shared" ref="F3014:G3014" si="3016">LEN(A3014)</f>
        <v>546</v>
      </c>
      <c r="G3014" s="2">
        <f t="shared" si="3016"/>
        <v>124</v>
      </c>
      <c r="H3014" s="2">
        <f t="shared" si="4"/>
        <v>422</v>
      </c>
    </row>
    <row r="3015">
      <c r="A3015" s="1" t="s">
        <v>6034</v>
      </c>
      <c r="B3015" s="1" t="s">
        <v>6035</v>
      </c>
      <c r="D3015" s="2">
        <f t="shared" si="5"/>
        <v>7</v>
      </c>
      <c r="E3015" s="2">
        <f t="shared" si="2"/>
        <v>-7</v>
      </c>
      <c r="F3015" s="2">
        <f t="shared" ref="F3015:G3015" si="3017">LEN(A3015)</f>
        <v>2172</v>
      </c>
      <c r="G3015" s="2">
        <f t="shared" si="3017"/>
        <v>38</v>
      </c>
      <c r="H3015" s="2">
        <f t="shared" si="4"/>
        <v>2134</v>
      </c>
    </row>
    <row r="3016">
      <c r="A3016" s="1" t="s">
        <v>6036</v>
      </c>
      <c r="B3016" s="1" t="s">
        <v>6037</v>
      </c>
      <c r="D3016" s="2">
        <f t="shared" si="5"/>
        <v>13</v>
      </c>
      <c r="E3016" s="2">
        <f t="shared" si="2"/>
        <v>-13</v>
      </c>
      <c r="F3016" s="2">
        <f t="shared" ref="F3016:G3016" si="3018">LEN(A3016)</f>
        <v>209</v>
      </c>
      <c r="G3016" s="2">
        <f t="shared" si="3018"/>
        <v>66</v>
      </c>
      <c r="H3016" s="2">
        <f t="shared" si="4"/>
        <v>143</v>
      </c>
    </row>
    <row r="3017">
      <c r="A3017" s="1" t="s">
        <v>6038</v>
      </c>
      <c r="B3017" s="1" t="s">
        <v>6039</v>
      </c>
      <c r="D3017" s="2">
        <f t="shared" si="5"/>
        <v>8</v>
      </c>
      <c r="E3017" s="2">
        <f t="shared" si="2"/>
        <v>-8</v>
      </c>
      <c r="F3017" s="2">
        <f t="shared" ref="F3017:G3017" si="3019">LEN(A3017)</f>
        <v>35</v>
      </c>
      <c r="G3017" s="2">
        <f t="shared" si="3019"/>
        <v>29</v>
      </c>
      <c r="H3017" s="2">
        <f t="shared" si="4"/>
        <v>6</v>
      </c>
    </row>
    <row r="3018">
      <c r="A3018" s="1" t="s">
        <v>6040</v>
      </c>
      <c r="B3018" s="1" t="s">
        <v>6041</v>
      </c>
      <c r="D3018" s="2">
        <f t="shared" si="5"/>
        <v>16</v>
      </c>
      <c r="E3018" s="2">
        <f t="shared" si="2"/>
        <v>-16</v>
      </c>
      <c r="F3018" s="2">
        <f t="shared" ref="F3018:G3018" si="3020">LEN(A3018)</f>
        <v>29</v>
      </c>
      <c r="G3018" s="2">
        <f t="shared" si="3020"/>
        <v>92</v>
      </c>
      <c r="H3018" s="2">
        <f t="shared" si="4"/>
        <v>-63</v>
      </c>
    </row>
    <row r="3019">
      <c r="A3019" s="1" t="s">
        <v>6042</v>
      </c>
      <c r="B3019" s="1" t="s">
        <v>6043</v>
      </c>
      <c r="D3019" s="2">
        <f t="shared" si="5"/>
        <v>10</v>
      </c>
      <c r="E3019" s="2">
        <f t="shared" si="2"/>
        <v>-10</v>
      </c>
      <c r="F3019" s="2">
        <f t="shared" ref="F3019:G3019" si="3021">LEN(A3019)</f>
        <v>108</v>
      </c>
      <c r="G3019" s="2">
        <f t="shared" si="3021"/>
        <v>38</v>
      </c>
      <c r="H3019" s="2">
        <f t="shared" si="4"/>
        <v>70</v>
      </c>
    </row>
    <row r="3020">
      <c r="A3020" s="1" t="s">
        <v>6044</v>
      </c>
      <c r="B3020" s="1" t="s">
        <v>6045</v>
      </c>
      <c r="D3020" s="2">
        <f t="shared" si="5"/>
        <v>15</v>
      </c>
      <c r="E3020" s="2">
        <f t="shared" si="2"/>
        <v>-15</v>
      </c>
      <c r="F3020" s="2">
        <f t="shared" ref="F3020:G3020" si="3022">LEN(A3020)</f>
        <v>889</v>
      </c>
      <c r="G3020" s="2">
        <f t="shared" si="3022"/>
        <v>80</v>
      </c>
      <c r="H3020" s="2">
        <f t="shared" si="4"/>
        <v>809</v>
      </c>
    </row>
    <row r="3021">
      <c r="A3021" s="1" t="s">
        <v>6046</v>
      </c>
      <c r="B3021" s="1" t="s">
        <v>6047</v>
      </c>
      <c r="D3021" s="2">
        <f t="shared" si="5"/>
        <v>10</v>
      </c>
      <c r="E3021" s="2">
        <f t="shared" si="2"/>
        <v>-10</v>
      </c>
      <c r="F3021" s="2">
        <f t="shared" ref="F3021:G3021" si="3023">LEN(A3021)</f>
        <v>42</v>
      </c>
      <c r="G3021" s="2">
        <f t="shared" si="3023"/>
        <v>70</v>
      </c>
      <c r="H3021" s="2">
        <f t="shared" si="4"/>
        <v>-28</v>
      </c>
    </row>
    <row r="3022">
      <c r="A3022" s="1" t="s">
        <v>6048</v>
      </c>
      <c r="B3022" s="1" t="s">
        <v>6049</v>
      </c>
      <c r="D3022" s="2">
        <f t="shared" si="5"/>
        <v>43</v>
      </c>
      <c r="E3022" s="2">
        <f t="shared" si="2"/>
        <v>-43</v>
      </c>
      <c r="F3022" s="2">
        <f t="shared" ref="F3022:G3022" si="3024">LEN(A3022)</f>
        <v>123</v>
      </c>
      <c r="G3022" s="2">
        <f t="shared" si="3024"/>
        <v>214</v>
      </c>
      <c r="H3022" s="2">
        <f t="shared" si="4"/>
        <v>-91</v>
      </c>
    </row>
    <row r="3023">
      <c r="A3023" s="1" t="s">
        <v>6050</v>
      </c>
      <c r="B3023" s="1" t="s">
        <v>6051</v>
      </c>
      <c r="D3023" s="2">
        <f t="shared" si="5"/>
        <v>27</v>
      </c>
      <c r="E3023" s="2">
        <f t="shared" si="2"/>
        <v>-27</v>
      </c>
      <c r="F3023" s="2">
        <f t="shared" ref="F3023:G3023" si="3025">LEN(A3023)</f>
        <v>42</v>
      </c>
      <c r="G3023" s="2">
        <f t="shared" si="3025"/>
        <v>140</v>
      </c>
      <c r="H3023" s="2">
        <f t="shared" si="4"/>
        <v>-98</v>
      </c>
    </row>
    <row r="3024">
      <c r="A3024" s="1" t="s">
        <v>6052</v>
      </c>
      <c r="B3024" s="1" t="s">
        <v>6053</v>
      </c>
      <c r="D3024" s="2">
        <f t="shared" si="5"/>
        <v>12</v>
      </c>
      <c r="E3024" s="2">
        <f t="shared" si="2"/>
        <v>-12</v>
      </c>
      <c r="F3024" s="2">
        <f t="shared" ref="F3024:G3024" si="3026">LEN(A3024)</f>
        <v>67</v>
      </c>
      <c r="G3024" s="2">
        <f t="shared" si="3026"/>
        <v>59</v>
      </c>
      <c r="H3024" s="2">
        <f t="shared" si="4"/>
        <v>8</v>
      </c>
    </row>
    <row r="3025">
      <c r="A3025" s="1" t="s">
        <v>6054</v>
      </c>
      <c r="B3025" s="1" t="s">
        <v>6055</v>
      </c>
      <c r="D3025" s="2">
        <f t="shared" si="5"/>
        <v>7</v>
      </c>
      <c r="E3025" s="2">
        <f t="shared" si="2"/>
        <v>-7</v>
      </c>
      <c r="F3025" s="2">
        <f t="shared" ref="F3025:G3025" si="3027">LEN(A3025)</f>
        <v>35</v>
      </c>
      <c r="G3025" s="2">
        <f t="shared" si="3027"/>
        <v>50</v>
      </c>
      <c r="H3025" s="2">
        <f t="shared" si="4"/>
        <v>-15</v>
      </c>
    </row>
    <row r="3026">
      <c r="A3026" s="1" t="s">
        <v>6056</v>
      </c>
      <c r="B3026" s="1" t="s">
        <v>6057</v>
      </c>
      <c r="D3026" s="2">
        <f t="shared" si="5"/>
        <v>22</v>
      </c>
      <c r="E3026" s="2">
        <f t="shared" si="2"/>
        <v>-22</v>
      </c>
      <c r="F3026" s="2">
        <f t="shared" ref="F3026:G3026" si="3028">LEN(A3026)</f>
        <v>166</v>
      </c>
      <c r="G3026" s="2">
        <f t="shared" si="3028"/>
        <v>108</v>
      </c>
      <c r="H3026" s="2">
        <f t="shared" si="4"/>
        <v>58</v>
      </c>
    </row>
    <row r="3027">
      <c r="A3027" s="1" t="s">
        <v>6058</v>
      </c>
      <c r="B3027" s="1" t="s">
        <v>6059</v>
      </c>
      <c r="D3027" s="2">
        <f t="shared" si="5"/>
        <v>15</v>
      </c>
      <c r="E3027" s="2">
        <f t="shared" si="2"/>
        <v>-15</v>
      </c>
      <c r="F3027" s="2">
        <f t="shared" ref="F3027:G3027" si="3029">LEN(A3027)</f>
        <v>119</v>
      </c>
      <c r="G3027" s="2">
        <f t="shared" si="3029"/>
        <v>79</v>
      </c>
      <c r="H3027" s="2">
        <f t="shared" si="4"/>
        <v>40</v>
      </c>
    </row>
    <row r="3028">
      <c r="A3028" s="1" t="s">
        <v>6060</v>
      </c>
      <c r="B3028" s="1" t="s">
        <v>6061</v>
      </c>
      <c r="D3028" s="2">
        <f t="shared" si="5"/>
        <v>4</v>
      </c>
      <c r="E3028" s="2">
        <f t="shared" si="2"/>
        <v>-4</v>
      </c>
      <c r="F3028" s="2">
        <f t="shared" ref="F3028:G3028" si="3030">LEN(A3028)</f>
        <v>40</v>
      </c>
      <c r="G3028" s="2">
        <f t="shared" si="3030"/>
        <v>21</v>
      </c>
      <c r="H3028" s="2">
        <f t="shared" si="4"/>
        <v>19</v>
      </c>
    </row>
    <row r="3029">
      <c r="A3029" s="1" t="s">
        <v>6062</v>
      </c>
      <c r="B3029" s="1" t="s">
        <v>6063</v>
      </c>
      <c r="D3029" s="2">
        <f t="shared" si="5"/>
        <v>11</v>
      </c>
      <c r="E3029" s="2">
        <f t="shared" si="2"/>
        <v>-11</v>
      </c>
      <c r="F3029" s="2">
        <f t="shared" ref="F3029:G3029" si="3031">LEN(A3029)</f>
        <v>108</v>
      </c>
      <c r="G3029" s="2">
        <f t="shared" si="3031"/>
        <v>45</v>
      </c>
      <c r="H3029" s="2">
        <f t="shared" si="4"/>
        <v>63</v>
      </c>
    </row>
    <row r="3030">
      <c r="A3030" s="1" t="s">
        <v>6064</v>
      </c>
      <c r="B3030" s="1" t="s">
        <v>6065</v>
      </c>
      <c r="D3030" s="2">
        <f t="shared" si="5"/>
        <v>16</v>
      </c>
      <c r="E3030" s="2">
        <f t="shared" si="2"/>
        <v>-16</v>
      </c>
      <c r="F3030" s="2">
        <f t="shared" ref="F3030:G3030" si="3032">LEN(A3030)</f>
        <v>46</v>
      </c>
      <c r="G3030" s="2">
        <f t="shared" si="3032"/>
        <v>83</v>
      </c>
      <c r="H3030" s="2">
        <f t="shared" si="4"/>
        <v>-37</v>
      </c>
    </row>
    <row r="3031">
      <c r="A3031" s="1" t="s">
        <v>6066</v>
      </c>
      <c r="B3031" s="1" t="s">
        <v>6067</v>
      </c>
      <c r="D3031" s="2">
        <f t="shared" si="5"/>
        <v>4</v>
      </c>
      <c r="E3031" s="2">
        <f t="shared" si="2"/>
        <v>-4</v>
      </c>
      <c r="F3031" s="2">
        <f t="shared" ref="F3031:G3031" si="3033">LEN(A3031)</f>
        <v>122</v>
      </c>
      <c r="G3031" s="2">
        <f t="shared" si="3033"/>
        <v>14</v>
      </c>
      <c r="H3031" s="2">
        <f t="shared" si="4"/>
        <v>108</v>
      </c>
    </row>
    <row r="3032">
      <c r="A3032" s="1" t="s">
        <v>6068</v>
      </c>
      <c r="B3032" s="1" t="s">
        <v>6069</v>
      </c>
      <c r="D3032" s="2">
        <f t="shared" si="5"/>
        <v>15</v>
      </c>
      <c r="E3032" s="2">
        <f t="shared" si="2"/>
        <v>-15</v>
      </c>
      <c r="F3032" s="2">
        <f t="shared" ref="F3032:G3032" si="3034">LEN(A3032)</f>
        <v>34</v>
      </c>
      <c r="G3032" s="2">
        <f t="shared" si="3034"/>
        <v>80</v>
      </c>
      <c r="H3032" s="2">
        <f t="shared" si="4"/>
        <v>-46</v>
      </c>
    </row>
    <row r="3033">
      <c r="A3033" s="1" t="s">
        <v>6070</v>
      </c>
      <c r="B3033" s="1" t="s">
        <v>6071</v>
      </c>
      <c r="D3033" s="2">
        <f t="shared" si="5"/>
        <v>18</v>
      </c>
      <c r="E3033" s="2">
        <f t="shared" si="2"/>
        <v>-18</v>
      </c>
      <c r="F3033" s="2">
        <f t="shared" ref="F3033:G3033" si="3035">LEN(A3033)</f>
        <v>19</v>
      </c>
      <c r="G3033" s="2">
        <f t="shared" si="3035"/>
        <v>101</v>
      </c>
      <c r="H3033" s="2">
        <f t="shared" si="4"/>
        <v>-82</v>
      </c>
    </row>
    <row r="3034">
      <c r="A3034" s="1" t="s">
        <v>6072</v>
      </c>
      <c r="B3034" s="1" t="s">
        <v>6073</v>
      </c>
      <c r="D3034" s="2">
        <f t="shared" si="5"/>
        <v>15</v>
      </c>
      <c r="E3034" s="2">
        <f t="shared" si="2"/>
        <v>-15</v>
      </c>
      <c r="F3034" s="2">
        <f t="shared" ref="F3034:G3034" si="3036">LEN(A3034)</f>
        <v>87</v>
      </c>
      <c r="G3034" s="2">
        <f t="shared" si="3036"/>
        <v>59</v>
      </c>
      <c r="H3034" s="2">
        <f t="shared" si="4"/>
        <v>28</v>
      </c>
    </row>
    <row r="3035">
      <c r="A3035" s="1" t="s">
        <v>6074</v>
      </c>
      <c r="B3035" s="1" t="s">
        <v>6075</v>
      </c>
      <c r="D3035" s="2">
        <f t="shared" si="5"/>
        <v>28</v>
      </c>
      <c r="E3035" s="2">
        <f t="shared" si="2"/>
        <v>-28</v>
      </c>
      <c r="F3035" s="2">
        <f t="shared" ref="F3035:G3035" si="3037">LEN(A3035)</f>
        <v>420</v>
      </c>
      <c r="G3035" s="2">
        <f t="shared" si="3037"/>
        <v>166</v>
      </c>
      <c r="H3035" s="2">
        <f t="shared" si="4"/>
        <v>254</v>
      </c>
    </row>
    <row r="3036">
      <c r="A3036" s="1" t="s">
        <v>6076</v>
      </c>
      <c r="B3036" s="1" t="s">
        <v>6077</v>
      </c>
      <c r="D3036" s="2">
        <f t="shared" si="5"/>
        <v>90</v>
      </c>
      <c r="E3036" s="2">
        <f t="shared" si="2"/>
        <v>-90</v>
      </c>
      <c r="F3036" s="2">
        <f t="shared" ref="F3036:G3036" si="3038">LEN(A3036)</f>
        <v>84</v>
      </c>
      <c r="G3036" s="2">
        <f t="shared" si="3038"/>
        <v>578</v>
      </c>
      <c r="H3036" s="2">
        <f t="shared" si="4"/>
        <v>-494</v>
      </c>
    </row>
    <row r="3037">
      <c r="A3037" s="1" t="s">
        <v>6078</v>
      </c>
      <c r="B3037" s="1" t="s">
        <v>6079</v>
      </c>
      <c r="D3037" s="2">
        <f t="shared" si="5"/>
        <v>13</v>
      </c>
      <c r="E3037" s="2">
        <f t="shared" si="2"/>
        <v>-13</v>
      </c>
      <c r="F3037" s="2">
        <f t="shared" ref="F3037:G3037" si="3039">LEN(A3037)</f>
        <v>68</v>
      </c>
      <c r="G3037" s="2">
        <f t="shared" si="3039"/>
        <v>64</v>
      </c>
      <c r="H3037" s="2">
        <f t="shared" si="4"/>
        <v>4</v>
      </c>
    </row>
    <row r="3038">
      <c r="A3038" s="1" t="s">
        <v>6080</v>
      </c>
      <c r="B3038" s="1" t="s">
        <v>6081</v>
      </c>
      <c r="D3038" s="2">
        <f t="shared" si="5"/>
        <v>35</v>
      </c>
      <c r="E3038" s="2">
        <f t="shared" si="2"/>
        <v>-35</v>
      </c>
      <c r="F3038" s="2">
        <f t="shared" ref="F3038:G3038" si="3040">LEN(A3038)</f>
        <v>49</v>
      </c>
      <c r="G3038" s="2">
        <f t="shared" si="3040"/>
        <v>195</v>
      </c>
      <c r="H3038" s="2">
        <f t="shared" si="4"/>
        <v>-146</v>
      </c>
    </row>
    <row r="3039">
      <c r="A3039" s="1" t="s">
        <v>6082</v>
      </c>
      <c r="B3039" s="1" t="s">
        <v>6083</v>
      </c>
      <c r="D3039" s="2">
        <f t="shared" si="5"/>
        <v>14</v>
      </c>
      <c r="E3039" s="2">
        <f t="shared" si="2"/>
        <v>-14</v>
      </c>
      <c r="F3039" s="2">
        <f t="shared" ref="F3039:G3039" si="3041">LEN(A3039)</f>
        <v>10</v>
      </c>
      <c r="G3039" s="2">
        <f t="shared" si="3041"/>
        <v>67</v>
      </c>
      <c r="H3039" s="2">
        <f t="shared" si="4"/>
        <v>-57</v>
      </c>
    </row>
    <row r="3040">
      <c r="A3040" s="1" t="s">
        <v>6084</v>
      </c>
      <c r="B3040" s="1" t="s">
        <v>6085</v>
      </c>
      <c r="D3040" s="2">
        <f t="shared" si="5"/>
        <v>16</v>
      </c>
      <c r="E3040" s="2">
        <f t="shared" si="2"/>
        <v>-16</v>
      </c>
      <c r="F3040" s="2">
        <f t="shared" ref="F3040:G3040" si="3042">LEN(A3040)</f>
        <v>46</v>
      </c>
      <c r="G3040" s="2">
        <f t="shared" si="3042"/>
        <v>87</v>
      </c>
      <c r="H3040" s="2">
        <f t="shared" si="4"/>
        <v>-41</v>
      </c>
    </row>
    <row r="3041">
      <c r="A3041" s="1" t="s">
        <v>6086</v>
      </c>
      <c r="B3041" s="1" t="s">
        <v>6087</v>
      </c>
      <c r="D3041" s="2">
        <f t="shared" si="5"/>
        <v>14</v>
      </c>
      <c r="E3041" s="2">
        <f t="shared" si="2"/>
        <v>-14</v>
      </c>
      <c r="F3041" s="2">
        <f t="shared" ref="F3041:G3041" si="3043">LEN(A3041)</f>
        <v>114</v>
      </c>
      <c r="G3041" s="2">
        <f t="shared" si="3043"/>
        <v>81</v>
      </c>
      <c r="H3041" s="2">
        <f t="shared" si="4"/>
        <v>33</v>
      </c>
    </row>
    <row r="3042">
      <c r="A3042" s="1" t="s">
        <v>6088</v>
      </c>
      <c r="B3042" s="1" t="s">
        <v>6089</v>
      </c>
      <c r="D3042" s="2">
        <f t="shared" si="5"/>
        <v>14</v>
      </c>
      <c r="E3042" s="2">
        <f t="shared" si="2"/>
        <v>-14</v>
      </c>
      <c r="F3042" s="2">
        <f t="shared" ref="F3042:G3042" si="3044">LEN(A3042)</f>
        <v>227</v>
      </c>
      <c r="G3042" s="2">
        <f t="shared" si="3044"/>
        <v>57</v>
      </c>
      <c r="H3042" s="2">
        <f t="shared" si="4"/>
        <v>170</v>
      </c>
    </row>
    <row r="3043">
      <c r="A3043" s="1" t="s">
        <v>6090</v>
      </c>
      <c r="B3043" s="1" t="s">
        <v>6091</v>
      </c>
      <c r="D3043" s="2">
        <f t="shared" si="5"/>
        <v>10</v>
      </c>
      <c r="E3043" s="2">
        <f t="shared" si="2"/>
        <v>-10</v>
      </c>
      <c r="F3043" s="2">
        <f t="shared" ref="F3043:G3043" si="3045">LEN(A3043)</f>
        <v>25</v>
      </c>
      <c r="G3043" s="2">
        <f t="shared" si="3045"/>
        <v>57</v>
      </c>
      <c r="H3043" s="2">
        <f t="shared" si="4"/>
        <v>-32</v>
      </c>
    </row>
    <row r="3044">
      <c r="A3044" s="1" t="s">
        <v>6092</v>
      </c>
      <c r="B3044" s="1" t="s">
        <v>6093</v>
      </c>
      <c r="D3044" s="2">
        <f t="shared" si="5"/>
        <v>28</v>
      </c>
      <c r="E3044" s="2">
        <f t="shared" si="2"/>
        <v>-28</v>
      </c>
      <c r="F3044" s="2">
        <f t="shared" ref="F3044:G3044" si="3046">LEN(A3044)</f>
        <v>492</v>
      </c>
      <c r="G3044" s="2">
        <f t="shared" si="3046"/>
        <v>131</v>
      </c>
      <c r="H3044" s="2">
        <f t="shared" si="4"/>
        <v>361</v>
      </c>
    </row>
    <row r="3045">
      <c r="A3045" s="1" t="s">
        <v>6094</v>
      </c>
      <c r="B3045" s="1" t="s">
        <v>6095</v>
      </c>
      <c r="D3045" s="2">
        <f t="shared" si="5"/>
        <v>14</v>
      </c>
      <c r="E3045" s="2">
        <f t="shared" si="2"/>
        <v>-14</v>
      </c>
      <c r="F3045" s="2">
        <f t="shared" ref="F3045:G3045" si="3047">LEN(A3045)</f>
        <v>105</v>
      </c>
      <c r="G3045" s="2">
        <f t="shared" si="3047"/>
        <v>58</v>
      </c>
      <c r="H3045" s="2">
        <f t="shared" si="4"/>
        <v>47</v>
      </c>
    </row>
    <row r="3046">
      <c r="A3046" s="1" t="s">
        <v>6096</v>
      </c>
      <c r="B3046" s="1" t="s">
        <v>6097</v>
      </c>
      <c r="D3046" s="2">
        <f t="shared" si="5"/>
        <v>33</v>
      </c>
      <c r="E3046" s="2">
        <f t="shared" si="2"/>
        <v>-33</v>
      </c>
      <c r="F3046" s="2">
        <f t="shared" ref="F3046:G3046" si="3048">LEN(A3046)</f>
        <v>22</v>
      </c>
      <c r="G3046" s="2">
        <f t="shared" si="3048"/>
        <v>186</v>
      </c>
      <c r="H3046" s="2">
        <f t="shared" si="4"/>
        <v>-164</v>
      </c>
    </row>
    <row r="3047">
      <c r="A3047" s="1" t="s">
        <v>6098</v>
      </c>
      <c r="B3047" s="1" t="s">
        <v>6099</v>
      </c>
      <c r="D3047" s="2">
        <f t="shared" si="5"/>
        <v>13</v>
      </c>
      <c r="E3047" s="2">
        <f t="shared" si="2"/>
        <v>-13</v>
      </c>
      <c r="F3047" s="2">
        <f t="shared" ref="F3047:G3047" si="3049">LEN(A3047)</f>
        <v>57</v>
      </c>
      <c r="G3047" s="2">
        <f t="shared" si="3049"/>
        <v>80</v>
      </c>
      <c r="H3047" s="2">
        <f t="shared" si="4"/>
        <v>-23</v>
      </c>
    </row>
    <row r="3048">
      <c r="A3048" s="1" t="s">
        <v>6100</v>
      </c>
      <c r="B3048" s="1" t="s">
        <v>6101</v>
      </c>
      <c r="D3048" s="2">
        <f t="shared" si="5"/>
        <v>4</v>
      </c>
      <c r="E3048" s="2">
        <f t="shared" si="2"/>
        <v>-4</v>
      </c>
      <c r="F3048" s="2">
        <f t="shared" ref="F3048:G3048" si="3050">LEN(A3048)</f>
        <v>59</v>
      </c>
      <c r="G3048" s="2">
        <f t="shared" si="3050"/>
        <v>15</v>
      </c>
      <c r="H3048" s="2">
        <f t="shared" si="4"/>
        <v>44</v>
      </c>
    </row>
    <row r="3049">
      <c r="A3049" s="1" t="s">
        <v>6102</v>
      </c>
      <c r="B3049" s="1" t="s">
        <v>6103</v>
      </c>
      <c r="D3049" s="2">
        <f t="shared" si="5"/>
        <v>8</v>
      </c>
      <c r="E3049" s="2">
        <f t="shared" si="2"/>
        <v>-8</v>
      </c>
      <c r="F3049" s="2">
        <f t="shared" ref="F3049:G3049" si="3051">LEN(A3049)</f>
        <v>56</v>
      </c>
      <c r="G3049" s="2">
        <f t="shared" si="3051"/>
        <v>44</v>
      </c>
      <c r="H3049" s="2">
        <f t="shared" si="4"/>
        <v>12</v>
      </c>
    </row>
    <row r="3050">
      <c r="A3050" s="1" t="s">
        <v>6104</v>
      </c>
      <c r="B3050" s="1" t="s">
        <v>6105</v>
      </c>
      <c r="D3050" s="2">
        <f t="shared" si="5"/>
        <v>15</v>
      </c>
      <c r="E3050" s="2">
        <f t="shared" si="2"/>
        <v>-15</v>
      </c>
      <c r="F3050" s="2">
        <f t="shared" ref="F3050:G3050" si="3052">LEN(A3050)</f>
        <v>176</v>
      </c>
      <c r="G3050" s="2">
        <f t="shared" si="3052"/>
        <v>75</v>
      </c>
      <c r="H3050" s="2">
        <f t="shared" si="4"/>
        <v>101</v>
      </c>
    </row>
    <row r="3051">
      <c r="A3051" s="1" t="s">
        <v>6106</v>
      </c>
      <c r="B3051" s="1" t="s">
        <v>6107</v>
      </c>
      <c r="D3051" s="2">
        <f t="shared" si="5"/>
        <v>13</v>
      </c>
      <c r="E3051" s="2">
        <f t="shared" si="2"/>
        <v>-13</v>
      </c>
      <c r="F3051" s="2">
        <f t="shared" ref="F3051:G3051" si="3053">LEN(A3051)</f>
        <v>64</v>
      </c>
      <c r="G3051" s="2">
        <f t="shared" si="3053"/>
        <v>66</v>
      </c>
      <c r="H3051" s="2">
        <f t="shared" si="4"/>
        <v>-2</v>
      </c>
    </row>
    <row r="3052">
      <c r="A3052" s="1" t="s">
        <v>6108</v>
      </c>
      <c r="B3052" s="1" t="s">
        <v>6109</v>
      </c>
      <c r="D3052" s="2">
        <f t="shared" si="5"/>
        <v>22</v>
      </c>
      <c r="E3052" s="2">
        <f t="shared" si="2"/>
        <v>-22</v>
      </c>
      <c r="F3052" s="2">
        <f t="shared" ref="F3052:G3052" si="3054">LEN(A3052)</f>
        <v>1004</v>
      </c>
      <c r="G3052" s="2">
        <f t="shared" si="3054"/>
        <v>110</v>
      </c>
      <c r="H3052" s="2">
        <f t="shared" si="4"/>
        <v>894</v>
      </c>
    </row>
    <row r="3053">
      <c r="A3053" s="1" t="s">
        <v>6110</v>
      </c>
      <c r="B3053" s="1" t="s">
        <v>6111</v>
      </c>
      <c r="D3053" s="2">
        <f t="shared" si="5"/>
        <v>4</v>
      </c>
      <c r="E3053" s="2">
        <f t="shared" si="2"/>
        <v>-4</v>
      </c>
      <c r="F3053" s="2">
        <f t="shared" ref="F3053:G3053" si="3055">LEN(A3053)</f>
        <v>40</v>
      </c>
      <c r="G3053" s="2">
        <f t="shared" si="3055"/>
        <v>22</v>
      </c>
      <c r="H3053" s="2">
        <f t="shared" si="4"/>
        <v>18</v>
      </c>
    </row>
    <row r="3054">
      <c r="A3054" s="1" t="s">
        <v>6112</v>
      </c>
      <c r="B3054" s="1" t="s">
        <v>6113</v>
      </c>
      <c r="D3054" s="2">
        <f t="shared" si="5"/>
        <v>26</v>
      </c>
      <c r="E3054" s="2">
        <f t="shared" si="2"/>
        <v>-26</v>
      </c>
      <c r="F3054" s="2">
        <f t="shared" ref="F3054:G3054" si="3056">LEN(A3054)</f>
        <v>144</v>
      </c>
      <c r="G3054" s="2">
        <f t="shared" si="3056"/>
        <v>142</v>
      </c>
      <c r="H3054" s="2">
        <f t="shared" si="4"/>
        <v>2</v>
      </c>
    </row>
    <row r="3055">
      <c r="A3055" s="1" t="s">
        <v>6114</v>
      </c>
      <c r="B3055" s="1" t="s">
        <v>6115</v>
      </c>
      <c r="D3055" s="2">
        <f t="shared" si="5"/>
        <v>26</v>
      </c>
      <c r="E3055" s="2">
        <f t="shared" si="2"/>
        <v>-26</v>
      </c>
      <c r="F3055" s="2">
        <f t="shared" ref="F3055:G3055" si="3057">LEN(A3055)</f>
        <v>143</v>
      </c>
      <c r="G3055" s="2">
        <f t="shared" si="3057"/>
        <v>138</v>
      </c>
      <c r="H3055" s="2">
        <f t="shared" si="4"/>
        <v>5</v>
      </c>
    </row>
    <row r="3056">
      <c r="A3056" s="1" t="s">
        <v>6116</v>
      </c>
      <c r="B3056" s="1" t="s">
        <v>6117</v>
      </c>
      <c r="D3056" s="2">
        <f t="shared" si="5"/>
        <v>29</v>
      </c>
      <c r="E3056" s="2">
        <f t="shared" si="2"/>
        <v>-29</v>
      </c>
      <c r="F3056" s="2">
        <f t="shared" ref="F3056:G3056" si="3058">LEN(A3056)</f>
        <v>937</v>
      </c>
      <c r="G3056" s="2">
        <f t="shared" si="3058"/>
        <v>138</v>
      </c>
      <c r="H3056" s="2">
        <f t="shared" si="4"/>
        <v>799</v>
      </c>
    </row>
    <row r="3057">
      <c r="A3057" s="1" t="s">
        <v>6118</v>
      </c>
      <c r="B3057" s="1" t="s">
        <v>6119</v>
      </c>
      <c r="D3057" s="2">
        <f t="shared" si="5"/>
        <v>38</v>
      </c>
      <c r="E3057" s="2">
        <f t="shared" si="2"/>
        <v>-38</v>
      </c>
      <c r="F3057" s="2">
        <f t="shared" ref="F3057:G3057" si="3059">LEN(A3057)</f>
        <v>365</v>
      </c>
      <c r="G3057" s="2">
        <f t="shared" si="3059"/>
        <v>186</v>
      </c>
      <c r="H3057" s="2">
        <f t="shared" si="4"/>
        <v>179</v>
      </c>
    </row>
    <row r="3058">
      <c r="A3058" s="1" t="s">
        <v>6120</v>
      </c>
      <c r="B3058" s="1" t="s">
        <v>6121</v>
      </c>
      <c r="D3058" s="2">
        <f t="shared" si="5"/>
        <v>15</v>
      </c>
      <c r="E3058" s="2">
        <f t="shared" si="2"/>
        <v>-15</v>
      </c>
      <c r="F3058" s="2">
        <f t="shared" ref="F3058:G3058" si="3060">LEN(A3058)</f>
        <v>38</v>
      </c>
      <c r="G3058" s="2">
        <f t="shared" si="3060"/>
        <v>87</v>
      </c>
      <c r="H3058" s="2">
        <f t="shared" si="4"/>
        <v>-49</v>
      </c>
    </row>
    <row r="3059">
      <c r="A3059" s="1" t="s">
        <v>6122</v>
      </c>
      <c r="B3059" s="1" t="s">
        <v>6123</v>
      </c>
      <c r="D3059" s="2">
        <f t="shared" si="5"/>
        <v>33</v>
      </c>
      <c r="E3059" s="2">
        <f t="shared" si="2"/>
        <v>-33</v>
      </c>
      <c r="F3059" s="2">
        <f t="shared" ref="F3059:G3059" si="3061">LEN(A3059)</f>
        <v>46</v>
      </c>
      <c r="G3059" s="2">
        <f t="shared" si="3061"/>
        <v>178</v>
      </c>
      <c r="H3059" s="2">
        <f t="shared" si="4"/>
        <v>-132</v>
      </c>
    </row>
    <row r="3060">
      <c r="A3060" s="1" t="s">
        <v>6124</v>
      </c>
      <c r="B3060" s="1" t="s">
        <v>6125</v>
      </c>
      <c r="D3060" s="2">
        <f t="shared" si="5"/>
        <v>7</v>
      </c>
      <c r="E3060" s="2">
        <f t="shared" si="2"/>
        <v>-7</v>
      </c>
      <c r="F3060" s="2">
        <f t="shared" ref="F3060:G3060" si="3062">LEN(A3060)</f>
        <v>63</v>
      </c>
      <c r="G3060" s="2">
        <f t="shared" si="3062"/>
        <v>35</v>
      </c>
      <c r="H3060" s="2">
        <f t="shared" si="4"/>
        <v>28</v>
      </c>
    </row>
    <row r="3061">
      <c r="A3061" s="1" t="s">
        <v>6126</v>
      </c>
      <c r="B3061" s="1" t="s">
        <v>6127</v>
      </c>
      <c r="D3061" s="2">
        <f t="shared" si="5"/>
        <v>33</v>
      </c>
      <c r="E3061" s="2">
        <f t="shared" si="2"/>
        <v>-33</v>
      </c>
      <c r="F3061" s="2">
        <f t="shared" ref="F3061:G3061" si="3063">LEN(A3061)</f>
        <v>817</v>
      </c>
      <c r="G3061" s="2">
        <f t="shared" si="3063"/>
        <v>279</v>
      </c>
      <c r="H3061" s="2">
        <f t="shared" si="4"/>
        <v>538</v>
      </c>
    </row>
    <row r="3062">
      <c r="A3062" s="1" t="s">
        <v>6128</v>
      </c>
      <c r="B3062" s="1" t="s">
        <v>6129</v>
      </c>
      <c r="D3062" s="2">
        <f t="shared" si="5"/>
        <v>12</v>
      </c>
      <c r="E3062" s="2">
        <f t="shared" si="2"/>
        <v>-12</v>
      </c>
      <c r="F3062" s="2">
        <f t="shared" ref="F3062:G3062" si="3064">LEN(A3062)</f>
        <v>74</v>
      </c>
      <c r="G3062" s="2">
        <f t="shared" si="3064"/>
        <v>78</v>
      </c>
      <c r="H3062" s="2">
        <f t="shared" si="4"/>
        <v>-4</v>
      </c>
    </row>
    <row r="3063">
      <c r="A3063" s="1" t="s">
        <v>6130</v>
      </c>
      <c r="B3063" s="1" t="s">
        <v>6131</v>
      </c>
      <c r="D3063" s="2">
        <f t="shared" si="5"/>
        <v>31</v>
      </c>
      <c r="E3063" s="2">
        <f t="shared" si="2"/>
        <v>-31</v>
      </c>
      <c r="F3063" s="2">
        <f t="shared" ref="F3063:G3063" si="3065">LEN(A3063)</f>
        <v>180</v>
      </c>
      <c r="G3063" s="2">
        <f t="shared" si="3065"/>
        <v>155</v>
      </c>
      <c r="H3063" s="2">
        <f t="shared" si="4"/>
        <v>25</v>
      </c>
    </row>
    <row r="3064">
      <c r="A3064" s="1" t="s">
        <v>6132</v>
      </c>
      <c r="B3064" s="1" t="s">
        <v>6133</v>
      </c>
      <c r="D3064" s="2">
        <f t="shared" si="5"/>
        <v>70</v>
      </c>
      <c r="E3064" s="2">
        <f t="shared" si="2"/>
        <v>-70</v>
      </c>
      <c r="F3064" s="2">
        <f t="shared" ref="F3064:G3064" si="3066">LEN(A3064)</f>
        <v>97</v>
      </c>
      <c r="G3064" s="2">
        <f t="shared" si="3066"/>
        <v>370</v>
      </c>
      <c r="H3064" s="2">
        <f t="shared" si="4"/>
        <v>-273</v>
      </c>
    </row>
    <row r="3065">
      <c r="A3065" s="1" t="s">
        <v>6134</v>
      </c>
      <c r="B3065" s="1" t="s">
        <v>6135</v>
      </c>
      <c r="D3065" s="2">
        <f t="shared" si="5"/>
        <v>8</v>
      </c>
      <c r="E3065" s="2">
        <f t="shared" si="2"/>
        <v>-8</v>
      </c>
      <c r="F3065" s="2">
        <f t="shared" ref="F3065:G3065" si="3067">LEN(A3065)</f>
        <v>1018</v>
      </c>
      <c r="G3065" s="2">
        <f t="shared" si="3067"/>
        <v>47</v>
      </c>
      <c r="H3065" s="2">
        <f t="shared" si="4"/>
        <v>971</v>
      </c>
    </row>
    <row r="3066">
      <c r="A3066" s="1" t="s">
        <v>6136</v>
      </c>
      <c r="B3066" s="1" t="s">
        <v>6137</v>
      </c>
      <c r="D3066" s="2">
        <f t="shared" si="5"/>
        <v>18</v>
      </c>
      <c r="E3066" s="2">
        <f t="shared" si="2"/>
        <v>-18</v>
      </c>
      <c r="F3066" s="2">
        <f t="shared" ref="F3066:G3066" si="3068">LEN(A3066)</f>
        <v>29</v>
      </c>
      <c r="G3066" s="2">
        <f t="shared" si="3068"/>
        <v>93</v>
      </c>
      <c r="H3066" s="2">
        <f t="shared" si="4"/>
        <v>-64</v>
      </c>
    </row>
    <row r="3067">
      <c r="A3067" s="1" t="s">
        <v>6138</v>
      </c>
      <c r="B3067" s="1" t="s">
        <v>6139</v>
      </c>
      <c r="D3067" s="2">
        <f t="shared" si="5"/>
        <v>3</v>
      </c>
      <c r="E3067" s="2">
        <f t="shared" si="2"/>
        <v>-3</v>
      </c>
      <c r="F3067" s="2">
        <f t="shared" ref="F3067:G3067" si="3069">LEN(A3067)</f>
        <v>109</v>
      </c>
      <c r="G3067" s="2">
        <f t="shared" si="3069"/>
        <v>14</v>
      </c>
      <c r="H3067" s="2">
        <f t="shared" si="4"/>
        <v>95</v>
      </c>
    </row>
    <row r="3068">
      <c r="A3068" s="1" t="s">
        <v>6140</v>
      </c>
      <c r="B3068" s="1" t="s">
        <v>6141</v>
      </c>
      <c r="D3068" s="2">
        <f t="shared" si="5"/>
        <v>18</v>
      </c>
      <c r="E3068" s="2">
        <f t="shared" si="2"/>
        <v>-18</v>
      </c>
      <c r="F3068" s="2">
        <f t="shared" ref="F3068:G3068" si="3070">LEN(A3068)</f>
        <v>62</v>
      </c>
      <c r="G3068" s="2">
        <f t="shared" si="3070"/>
        <v>108</v>
      </c>
      <c r="H3068" s="2">
        <f t="shared" si="4"/>
        <v>-46</v>
      </c>
    </row>
    <row r="3069">
      <c r="A3069" s="1" t="s">
        <v>6142</v>
      </c>
      <c r="B3069" s="1" t="s">
        <v>6143</v>
      </c>
      <c r="D3069" s="2">
        <f t="shared" si="5"/>
        <v>24</v>
      </c>
      <c r="E3069" s="2">
        <f t="shared" si="2"/>
        <v>-24</v>
      </c>
      <c r="F3069" s="2">
        <f t="shared" ref="F3069:G3069" si="3071">LEN(A3069)</f>
        <v>29</v>
      </c>
      <c r="G3069" s="2">
        <f t="shared" si="3071"/>
        <v>111</v>
      </c>
      <c r="H3069" s="2">
        <f t="shared" si="4"/>
        <v>-82</v>
      </c>
    </row>
    <row r="3070">
      <c r="A3070" s="1" t="s">
        <v>6144</v>
      </c>
      <c r="B3070" s="1" t="s">
        <v>6145</v>
      </c>
      <c r="D3070" s="2">
        <f t="shared" si="5"/>
        <v>8</v>
      </c>
      <c r="E3070" s="2">
        <f t="shared" si="2"/>
        <v>-8</v>
      </c>
      <c r="F3070" s="2">
        <f t="shared" ref="F3070:G3070" si="3072">LEN(A3070)</f>
        <v>181</v>
      </c>
      <c r="G3070" s="2">
        <f t="shared" si="3072"/>
        <v>46</v>
      </c>
      <c r="H3070" s="2">
        <f t="shared" si="4"/>
        <v>135</v>
      </c>
    </row>
    <row r="3071">
      <c r="A3071" s="1" t="s">
        <v>6146</v>
      </c>
      <c r="B3071" s="1" t="s">
        <v>6147</v>
      </c>
      <c r="D3071" s="2">
        <f t="shared" si="5"/>
        <v>12</v>
      </c>
      <c r="E3071" s="2">
        <f t="shared" si="2"/>
        <v>-12</v>
      </c>
      <c r="F3071" s="2">
        <f t="shared" ref="F3071:G3071" si="3073">LEN(A3071)</f>
        <v>69</v>
      </c>
      <c r="G3071" s="2">
        <f t="shared" si="3073"/>
        <v>61</v>
      </c>
      <c r="H3071" s="2">
        <f t="shared" si="4"/>
        <v>8</v>
      </c>
    </row>
    <row r="3072">
      <c r="A3072" s="1" t="s">
        <v>6148</v>
      </c>
      <c r="B3072" s="1" t="s">
        <v>6149</v>
      </c>
      <c r="D3072" s="2">
        <f t="shared" si="5"/>
        <v>13</v>
      </c>
      <c r="E3072" s="2">
        <f t="shared" si="2"/>
        <v>-13</v>
      </c>
      <c r="F3072" s="2">
        <f t="shared" ref="F3072:G3072" si="3074">LEN(A3072)</f>
        <v>99</v>
      </c>
      <c r="G3072" s="2">
        <f t="shared" si="3074"/>
        <v>81</v>
      </c>
      <c r="H3072" s="2">
        <f t="shared" si="4"/>
        <v>18</v>
      </c>
    </row>
    <row r="3073">
      <c r="A3073" s="1" t="s">
        <v>6150</v>
      </c>
      <c r="B3073" s="1" t="s">
        <v>6151</v>
      </c>
      <c r="D3073" s="2">
        <f t="shared" si="5"/>
        <v>10</v>
      </c>
      <c r="E3073" s="2">
        <f t="shared" si="2"/>
        <v>-10</v>
      </c>
      <c r="F3073" s="2">
        <f t="shared" ref="F3073:G3073" si="3075">LEN(A3073)</f>
        <v>993</v>
      </c>
      <c r="G3073" s="2">
        <f t="shared" si="3075"/>
        <v>54</v>
      </c>
      <c r="H3073" s="2">
        <f t="shared" si="4"/>
        <v>939</v>
      </c>
    </row>
    <row r="3074">
      <c r="A3074" s="1" t="s">
        <v>6152</v>
      </c>
      <c r="B3074" s="1" t="s">
        <v>6153</v>
      </c>
      <c r="D3074" s="2">
        <f t="shared" si="5"/>
        <v>18</v>
      </c>
      <c r="E3074" s="2">
        <f t="shared" si="2"/>
        <v>-18</v>
      </c>
      <c r="F3074" s="2">
        <f t="shared" ref="F3074:G3074" si="3076">LEN(A3074)</f>
        <v>59</v>
      </c>
      <c r="G3074" s="2">
        <f t="shared" si="3076"/>
        <v>84</v>
      </c>
      <c r="H3074" s="2">
        <f t="shared" si="4"/>
        <v>-25</v>
      </c>
    </row>
    <row r="3075">
      <c r="A3075" s="1" t="s">
        <v>6154</v>
      </c>
      <c r="B3075" s="1" t="s">
        <v>6155</v>
      </c>
      <c r="D3075" s="2">
        <f t="shared" si="5"/>
        <v>4</v>
      </c>
      <c r="E3075" s="2">
        <f t="shared" si="2"/>
        <v>-4</v>
      </c>
      <c r="F3075" s="2">
        <f t="shared" ref="F3075:G3075" si="3077">LEN(A3075)</f>
        <v>14</v>
      </c>
      <c r="G3075" s="2">
        <f t="shared" si="3077"/>
        <v>16</v>
      </c>
      <c r="H3075" s="2">
        <f t="shared" si="4"/>
        <v>-2</v>
      </c>
    </row>
    <row r="3076">
      <c r="A3076" s="1" t="s">
        <v>6156</v>
      </c>
      <c r="B3076" s="1" t="s">
        <v>6157</v>
      </c>
      <c r="D3076" s="2">
        <f t="shared" si="5"/>
        <v>14</v>
      </c>
      <c r="E3076" s="2">
        <f t="shared" si="2"/>
        <v>-14</v>
      </c>
      <c r="F3076" s="2">
        <f t="shared" ref="F3076:G3076" si="3078">LEN(A3076)</f>
        <v>33</v>
      </c>
      <c r="G3076" s="2">
        <f t="shared" si="3078"/>
        <v>71</v>
      </c>
      <c r="H3076" s="2">
        <f t="shared" si="4"/>
        <v>-38</v>
      </c>
    </row>
    <row r="3077">
      <c r="A3077" s="1" t="s">
        <v>6158</v>
      </c>
      <c r="B3077" s="1" t="s">
        <v>6159</v>
      </c>
      <c r="D3077" s="2">
        <f t="shared" si="5"/>
        <v>3</v>
      </c>
      <c r="E3077" s="2">
        <f t="shared" si="2"/>
        <v>-3</v>
      </c>
      <c r="F3077" s="2">
        <f t="shared" ref="F3077:G3077" si="3079">LEN(A3077)</f>
        <v>220</v>
      </c>
      <c r="G3077" s="2">
        <f t="shared" si="3079"/>
        <v>23</v>
      </c>
      <c r="H3077" s="2">
        <f t="shared" si="4"/>
        <v>197</v>
      </c>
    </row>
    <row r="3078">
      <c r="A3078" s="1" t="s">
        <v>6160</v>
      </c>
      <c r="B3078" s="1" t="s">
        <v>6161</v>
      </c>
      <c r="D3078" s="2">
        <f t="shared" si="5"/>
        <v>669</v>
      </c>
      <c r="E3078" s="2">
        <f t="shared" si="2"/>
        <v>-669</v>
      </c>
      <c r="F3078" s="2">
        <f t="shared" ref="F3078:G3078" si="3080">LEN(A3078)</f>
        <v>123</v>
      </c>
      <c r="G3078" s="2">
        <f t="shared" si="3080"/>
        <v>3381</v>
      </c>
      <c r="H3078" s="2">
        <f t="shared" si="4"/>
        <v>-3258</v>
      </c>
    </row>
    <row r="3079">
      <c r="A3079" s="1" t="s">
        <v>6162</v>
      </c>
      <c r="B3079" s="1" t="s">
        <v>6163</v>
      </c>
      <c r="D3079" s="2">
        <f t="shared" si="5"/>
        <v>13</v>
      </c>
      <c r="E3079" s="2">
        <f t="shared" si="2"/>
        <v>-13</v>
      </c>
      <c r="F3079" s="2">
        <f t="shared" ref="F3079:G3079" si="3081">LEN(A3079)</f>
        <v>172</v>
      </c>
      <c r="G3079" s="2">
        <f t="shared" si="3081"/>
        <v>69</v>
      </c>
      <c r="H3079" s="2">
        <f t="shared" si="4"/>
        <v>103</v>
      </c>
    </row>
    <row r="3080">
      <c r="A3080" s="1" t="s">
        <v>6164</v>
      </c>
      <c r="B3080" s="1" t="s">
        <v>6165</v>
      </c>
      <c r="D3080" s="2">
        <f t="shared" si="5"/>
        <v>11</v>
      </c>
      <c r="E3080" s="2">
        <f t="shared" si="2"/>
        <v>-11</v>
      </c>
      <c r="F3080" s="2">
        <f t="shared" ref="F3080:G3080" si="3082">LEN(A3080)</f>
        <v>136</v>
      </c>
      <c r="G3080" s="2">
        <f t="shared" si="3082"/>
        <v>58</v>
      </c>
      <c r="H3080" s="2">
        <f t="shared" si="4"/>
        <v>78</v>
      </c>
    </row>
    <row r="3081">
      <c r="A3081" s="1" t="s">
        <v>6166</v>
      </c>
      <c r="B3081" s="1" t="s">
        <v>6167</v>
      </c>
      <c r="D3081" s="2">
        <f t="shared" si="5"/>
        <v>35</v>
      </c>
      <c r="E3081" s="2">
        <f t="shared" si="2"/>
        <v>-35</v>
      </c>
      <c r="F3081" s="2">
        <f t="shared" ref="F3081:G3081" si="3083">LEN(A3081)</f>
        <v>96</v>
      </c>
      <c r="G3081" s="2">
        <f t="shared" si="3083"/>
        <v>193</v>
      </c>
      <c r="H3081" s="2">
        <f t="shared" si="4"/>
        <v>-97</v>
      </c>
    </row>
    <row r="3082">
      <c r="A3082" s="1" t="s">
        <v>6168</v>
      </c>
      <c r="B3082" s="1" t="s">
        <v>6169</v>
      </c>
      <c r="D3082" s="2">
        <f t="shared" si="5"/>
        <v>18</v>
      </c>
      <c r="E3082" s="2">
        <f t="shared" si="2"/>
        <v>-18</v>
      </c>
      <c r="F3082" s="2">
        <f t="shared" ref="F3082:G3082" si="3084">LEN(A3082)</f>
        <v>1007</v>
      </c>
      <c r="G3082" s="2">
        <f t="shared" si="3084"/>
        <v>125</v>
      </c>
      <c r="H3082" s="2">
        <f t="shared" si="4"/>
        <v>882</v>
      </c>
    </row>
    <row r="3083">
      <c r="A3083" s="1" t="s">
        <v>6170</v>
      </c>
      <c r="B3083" s="1" t="s">
        <v>6171</v>
      </c>
      <c r="D3083" s="2">
        <f t="shared" si="5"/>
        <v>10</v>
      </c>
      <c r="E3083" s="2">
        <f t="shared" si="2"/>
        <v>-10</v>
      </c>
      <c r="F3083" s="2">
        <f t="shared" ref="F3083:G3083" si="3085">LEN(A3083)</f>
        <v>48</v>
      </c>
      <c r="G3083" s="2">
        <f t="shared" si="3085"/>
        <v>49</v>
      </c>
      <c r="H3083" s="2">
        <f t="shared" si="4"/>
        <v>-1</v>
      </c>
    </row>
    <row r="3084">
      <c r="A3084" s="1" t="s">
        <v>6172</v>
      </c>
      <c r="B3084" s="1" t="s">
        <v>6173</v>
      </c>
      <c r="D3084" s="2">
        <f t="shared" si="5"/>
        <v>11</v>
      </c>
      <c r="E3084" s="2">
        <f t="shared" si="2"/>
        <v>-11</v>
      </c>
      <c r="F3084" s="2">
        <f t="shared" ref="F3084:G3084" si="3086">LEN(A3084)</f>
        <v>179</v>
      </c>
      <c r="G3084" s="2">
        <f t="shared" si="3086"/>
        <v>59</v>
      </c>
      <c r="H3084" s="2">
        <f t="shared" si="4"/>
        <v>120</v>
      </c>
    </row>
    <row r="3085">
      <c r="A3085" s="1" t="s">
        <v>6174</v>
      </c>
      <c r="B3085" s="1" t="s">
        <v>6175</v>
      </c>
      <c r="D3085" s="2">
        <f t="shared" si="5"/>
        <v>571</v>
      </c>
      <c r="E3085" s="2">
        <f t="shared" si="2"/>
        <v>-571</v>
      </c>
      <c r="F3085" s="2">
        <f t="shared" ref="F3085:G3085" si="3087">LEN(A3085)</f>
        <v>1424</v>
      </c>
      <c r="G3085" s="2">
        <f t="shared" si="3087"/>
        <v>2946</v>
      </c>
      <c r="H3085" s="2">
        <f t="shared" si="4"/>
        <v>-1522</v>
      </c>
    </row>
    <row r="3086">
      <c r="A3086" s="1" t="s">
        <v>6176</v>
      </c>
      <c r="B3086" s="1" t="s">
        <v>6177</v>
      </c>
      <c r="D3086" s="2">
        <f t="shared" si="5"/>
        <v>13</v>
      </c>
      <c r="E3086" s="2">
        <f t="shared" si="2"/>
        <v>-13</v>
      </c>
      <c r="F3086" s="2">
        <f t="shared" ref="F3086:G3086" si="3088">LEN(A3086)</f>
        <v>63</v>
      </c>
      <c r="G3086" s="2">
        <f t="shared" si="3088"/>
        <v>70</v>
      </c>
      <c r="H3086" s="2">
        <f t="shared" si="4"/>
        <v>-7</v>
      </c>
    </row>
    <row r="3087">
      <c r="A3087" s="1" t="s">
        <v>6178</v>
      </c>
      <c r="B3087" s="1" t="s">
        <v>6179</v>
      </c>
      <c r="D3087" s="2">
        <f t="shared" si="5"/>
        <v>4</v>
      </c>
      <c r="E3087" s="2">
        <f t="shared" si="2"/>
        <v>-4</v>
      </c>
      <c r="F3087" s="2">
        <f t="shared" ref="F3087:G3087" si="3089">LEN(A3087)</f>
        <v>134</v>
      </c>
      <c r="G3087" s="2">
        <f t="shared" si="3089"/>
        <v>20</v>
      </c>
      <c r="H3087" s="2">
        <f t="shared" si="4"/>
        <v>114</v>
      </c>
    </row>
    <row r="3088">
      <c r="A3088" s="1" t="s">
        <v>6180</v>
      </c>
      <c r="B3088" s="1" t="s">
        <v>6181</v>
      </c>
      <c r="D3088" s="2">
        <f t="shared" si="5"/>
        <v>12</v>
      </c>
      <c r="E3088" s="2">
        <f t="shared" si="2"/>
        <v>-12</v>
      </c>
      <c r="F3088" s="2">
        <f t="shared" ref="F3088:G3088" si="3090">LEN(A3088)</f>
        <v>118</v>
      </c>
      <c r="G3088" s="2">
        <f t="shared" si="3090"/>
        <v>65</v>
      </c>
      <c r="H3088" s="2">
        <f t="shared" si="4"/>
        <v>53</v>
      </c>
    </row>
    <row r="3089">
      <c r="A3089" s="1" t="s">
        <v>6182</v>
      </c>
      <c r="B3089" s="1" t="s">
        <v>6183</v>
      </c>
      <c r="D3089" s="2">
        <f t="shared" si="5"/>
        <v>15</v>
      </c>
      <c r="E3089" s="2">
        <f t="shared" si="2"/>
        <v>-15</v>
      </c>
      <c r="F3089" s="2">
        <f t="shared" ref="F3089:G3089" si="3091">LEN(A3089)</f>
        <v>15</v>
      </c>
      <c r="G3089" s="2">
        <f t="shared" si="3091"/>
        <v>71</v>
      </c>
      <c r="H3089" s="2">
        <f t="shared" si="4"/>
        <v>-56</v>
      </c>
    </row>
    <row r="3090">
      <c r="A3090" s="1" t="s">
        <v>6184</v>
      </c>
      <c r="B3090" s="1" t="s">
        <v>6185</v>
      </c>
      <c r="D3090" s="2">
        <f t="shared" si="5"/>
        <v>31</v>
      </c>
      <c r="E3090" s="2">
        <f t="shared" si="2"/>
        <v>-31</v>
      </c>
      <c r="F3090" s="2">
        <f t="shared" ref="F3090:G3090" si="3092">LEN(A3090)</f>
        <v>22</v>
      </c>
      <c r="G3090" s="2">
        <f t="shared" si="3092"/>
        <v>168</v>
      </c>
      <c r="H3090" s="2">
        <f t="shared" si="4"/>
        <v>-146</v>
      </c>
    </row>
    <row r="3091">
      <c r="A3091" s="1" t="s">
        <v>6186</v>
      </c>
      <c r="B3091" s="1" t="s">
        <v>6187</v>
      </c>
      <c r="D3091" s="2">
        <f t="shared" si="5"/>
        <v>36</v>
      </c>
      <c r="E3091" s="2">
        <f t="shared" si="2"/>
        <v>-36</v>
      </c>
      <c r="F3091" s="2">
        <f t="shared" ref="F3091:G3091" si="3093">LEN(A3091)</f>
        <v>306</v>
      </c>
      <c r="G3091" s="2">
        <f t="shared" si="3093"/>
        <v>214</v>
      </c>
      <c r="H3091" s="2">
        <f t="shared" si="4"/>
        <v>92</v>
      </c>
    </row>
    <row r="3092">
      <c r="A3092" s="1" t="s">
        <v>6188</v>
      </c>
      <c r="B3092" s="1" t="s">
        <v>6189</v>
      </c>
      <c r="D3092" s="2">
        <f t="shared" si="5"/>
        <v>33</v>
      </c>
      <c r="E3092" s="2">
        <f t="shared" si="2"/>
        <v>-33</v>
      </c>
      <c r="F3092" s="2">
        <f t="shared" ref="F3092:G3092" si="3094">LEN(A3092)</f>
        <v>100</v>
      </c>
      <c r="G3092" s="2">
        <f t="shared" si="3094"/>
        <v>171</v>
      </c>
      <c r="H3092" s="2">
        <f t="shared" si="4"/>
        <v>-71</v>
      </c>
    </row>
    <row r="3093">
      <c r="A3093" s="1" t="s">
        <v>6190</v>
      </c>
      <c r="B3093" s="3" t="s">
        <v>6191</v>
      </c>
      <c r="D3093" s="2">
        <f t="shared" si="5"/>
        <v>7</v>
      </c>
      <c r="E3093" s="2">
        <f t="shared" si="2"/>
        <v>-7</v>
      </c>
      <c r="F3093" s="2">
        <f t="shared" ref="F3093:G3093" si="3095">LEN(A3093)</f>
        <v>33</v>
      </c>
      <c r="G3093" s="2">
        <f t="shared" si="3095"/>
        <v>41</v>
      </c>
      <c r="H3093" s="2">
        <f t="shared" si="4"/>
        <v>-8</v>
      </c>
    </row>
    <row r="3094">
      <c r="A3094" s="1" t="s">
        <v>6192</v>
      </c>
      <c r="B3094" s="1" t="s">
        <v>6193</v>
      </c>
      <c r="D3094" s="2">
        <f t="shared" si="5"/>
        <v>14</v>
      </c>
      <c r="E3094" s="2">
        <f t="shared" si="2"/>
        <v>-14</v>
      </c>
      <c r="F3094" s="2">
        <f t="shared" ref="F3094:G3094" si="3096">LEN(A3094)</f>
        <v>311</v>
      </c>
      <c r="G3094" s="2">
        <f t="shared" si="3096"/>
        <v>71</v>
      </c>
      <c r="H3094" s="2">
        <f t="shared" si="4"/>
        <v>240</v>
      </c>
    </row>
    <row r="3095">
      <c r="A3095" s="1" t="s">
        <v>6194</v>
      </c>
      <c r="B3095" s="1" t="s">
        <v>6195</v>
      </c>
      <c r="D3095" s="2">
        <f t="shared" si="5"/>
        <v>20</v>
      </c>
      <c r="E3095" s="2">
        <f t="shared" si="2"/>
        <v>-20</v>
      </c>
      <c r="F3095" s="2">
        <f t="shared" ref="F3095:G3095" si="3097">LEN(A3095)</f>
        <v>53</v>
      </c>
      <c r="G3095" s="2">
        <f t="shared" si="3097"/>
        <v>108</v>
      </c>
      <c r="H3095" s="2">
        <f t="shared" si="4"/>
        <v>-55</v>
      </c>
    </row>
    <row r="3096">
      <c r="A3096" s="1" t="s">
        <v>6196</v>
      </c>
      <c r="B3096" s="1" t="s">
        <v>6197</v>
      </c>
      <c r="D3096" s="2">
        <f t="shared" si="5"/>
        <v>9</v>
      </c>
      <c r="E3096" s="2">
        <f t="shared" si="2"/>
        <v>-9</v>
      </c>
      <c r="F3096" s="2">
        <f t="shared" ref="F3096:G3096" si="3098">LEN(A3096)</f>
        <v>83</v>
      </c>
      <c r="G3096" s="2">
        <f t="shared" si="3098"/>
        <v>38</v>
      </c>
      <c r="H3096" s="2">
        <f t="shared" si="4"/>
        <v>45</v>
      </c>
    </row>
    <row r="3097">
      <c r="A3097" s="1" t="s">
        <v>6198</v>
      </c>
      <c r="B3097" s="1" t="s">
        <v>6199</v>
      </c>
      <c r="D3097" s="2">
        <f t="shared" si="5"/>
        <v>33</v>
      </c>
      <c r="E3097" s="2">
        <f t="shared" si="2"/>
        <v>-33</v>
      </c>
      <c r="F3097" s="2">
        <f t="shared" ref="F3097:G3097" si="3099">LEN(A3097)</f>
        <v>517</v>
      </c>
      <c r="G3097" s="2">
        <f t="shared" si="3099"/>
        <v>181</v>
      </c>
      <c r="H3097" s="2">
        <f t="shared" si="4"/>
        <v>336</v>
      </c>
    </row>
    <row r="3098">
      <c r="A3098" s="1" t="s">
        <v>6200</v>
      </c>
      <c r="B3098" s="1" t="s">
        <v>6201</v>
      </c>
      <c r="D3098" s="2">
        <f t="shared" si="5"/>
        <v>36</v>
      </c>
      <c r="E3098" s="2">
        <f t="shared" si="2"/>
        <v>-36</v>
      </c>
      <c r="F3098" s="2">
        <f t="shared" ref="F3098:G3098" si="3100">LEN(A3098)</f>
        <v>864</v>
      </c>
      <c r="G3098" s="2">
        <f t="shared" si="3100"/>
        <v>141</v>
      </c>
      <c r="H3098" s="2">
        <f t="shared" si="4"/>
        <v>723</v>
      </c>
    </row>
    <row r="3099">
      <c r="A3099" s="1" t="s">
        <v>6202</v>
      </c>
      <c r="B3099" s="1" t="s">
        <v>6203</v>
      </c>
      <c r="D3099" s="2">
        <f t="shared" si="5"/>
        <v>9</v>
      </c>
      <c r="E3099" s="2">
        <f t="shared" si="2"/>
        <v>-9</v>
      </c>
      <c r="F3099" s="2">
        <f t="shared" ref="F3099:G3099" si="3101">LEN(A3099)</f>
        <v>22</v>
      </c>
      <c r="G3099" s="2">
        <f t="shared" si="3101"/>
        <v>49</v>
      </c>
      <c r="H3099" s="2">
        <f t="shared" si="4"/>
        <v>-27</v>
      </c>
    </row>
    <row r="3100">
      <c r="A3100" s="1" t="s">
        <v>6204</v>
      </c>
      <c r="B3100" s="1" t="s">
        <v>6205</v>
      </c>
      <c r="D3100" s="2">
        <f t="shared" si="5"/>
        <v>21</v>
      </c>
      <c r="E3100" s="2">
        <f t="shared" si="2"/>
        <v>-21</v>
      </c>
      <c r="F3100" s="2">
        <f t="shared" ref="F3100:G3100" si="3102">LEN(A3100)</f>
        <v>322</v>
      </c>
      <c r="G3100" s="2">
        <f t="shared" si="3102"/>
        <v>122</v>
      </c>
      <c r="H3100" s="2">
        <f t="shared" si="4"/>
        <v>200</v>
      </c>
    </row>
    <row r="3101">
      <c r="A3101" s="1" t="s">
        <v>6206</v>
      </c>
      <c r="B3101" s="1" t="s">
        <v>6207</v>
      </c>
      <c r="D3101" s="2">
        <f t="shared" si="5"/>
        <v>6</v>
      </c>
      <c r="E3101" s="2">
        <f t="shared" si="2"/>
        <v>-6</v>
      </c>
      <c r="F3101" s="2">
        <f t="shared" ref="F3101:G3101" si="3103">LEN(A3101)</f>
        <v>62</v>
      </c>
      <c r="G3101" s="2">
        <f t="shared" si="3103"/>
        <v>24</v>
      </c>
      <c r="H3101" s="2">
        <f t="shared" si="4"/>
        <v>38</v>
      </c>
    </row>
    <row r="3102">
      <c r="A3102" s="1" t="s">
        <v>6208</v>
      </c>
      <c r="B3102" s="1" t="s">
        <v>6209</v>
      </c>
      <c r="D3102" s="2">
        <f t="shared" si="5"/>
        <v>29</v>
      </c>
      <c r="E3102" s="2">
        <f t="shared" si="2"/>
        <v>-29</v>
      </c>
      <c r="F3102" s="2">
        <f t="shared" ref="F3102:G3102" si="3104">LEN(A3102)</f>
        <v>46</v>
      </c>
      <c r="G3102" s="2">
        <f t="shared" si="3104"/>
        <v>161</v>
      </c>
      <c r="H3102" s="2">
        <f t="shared" si="4"/>
        <v>-115</v>
      </c>
    </row>
    <row r="3103">
      <c r="A3103" s="1" t="s">
        <v>6210</v>
      </c>
      <c r="B3103" s="1" t="s">
        <v>6211</v>
      </c>
      <c r="D3103" s="2">
        <f t="shared" si="5"/>
        <v>16</v>
      </c>
      <c r="E3103" s="2">
        <f t="shared" si="2"/>
        <v>-16</v>
      </c>
      <c r="F3103" s="2">
        <f t="shared" ref="F3103:G3103" si="3105">LEN(A3103)</f>
        <v>99</v>
      </c>
      <c r="G3103" s="2">
        <f t="shared" si="3105"/>
        <v>74</v>
      </c>
      <c r="H3103" s="2">
        <f t="shared" si="4"/>
        <v>25</v>
      </c>
    </row>
    <row r="3104">
      <c r="A3104" s="1" t="s">
        <v>6212</v>
      </c>
      <c r="B3104" s="1" t="s">
        <v>6213</v>
      </c>
      <c r="D3104" s="2">
        <f t="shared" si="5"/>
        <v>29</v>
      </c>
      <c r="E3104" s="2">
        <f t="shared" si="2"/>
        <v>-29</v>
      </c>
      <c r="F3104" s="2">
        <f t="shared" ref="F3104:G3104" si="3106">LEN(A3104)</f>
        <v>107</v>
      </c>
      <c r="G3104" s="2">
        <f t="shared" si="3106"/>
        <v>167</v>
      </c>
      <c r="H3104" s="2">
        <f t="shared" si="4"/>
        <v>-60</v>
      </c>
    </row>
    <row r="3105">
      <c r="A3105" s="1" t="s">
        <v>6214</v>
      </c>
      <c r="B3105" s="1" t="s">
        <v>6215</v>
      </c>
      <c r="D3105" s="2">
        <f t="shared" si="5"/>
        <v>18</v>
      </c>
      <c r="E3105" s="2">
        <f t="shared" si="2"/>
        <v>-18</v>
      </c>
      <c r="F3105" s="2">
        <f t="shared" ref="F3105:G3105" si="3107">LEN(A3105)</f>
        <v>118</v>
      </c>
      <c r="G3105" s="2">
        <f t="shared" si="3107"/>
        <v>109</v>
      </c>
      <c r="H3105" s="2">
        <f t="shared" si="4"/>
        <v>9</v>
      </c>
    </row>
    <row r="3106">
      <c r="A3106" s="1" t="s">
        <v>6216</v>
      </c>
      <c r="B3106" s="1" t="s">
        <v>6217</v>
      </c>
      <c r="D3106" s="2">
        <f t="shared" si="5"/>
        <v>7</v>
      </c>
      <c r="E3106" s="2">
        <f t="shared" si="2"/>
        <v>-7</v>
      </c>
      <c r="F3106" s="2">
        <f t="shared" ref="F3106:G3106" si="3108">LEN(A3106)</f>
        <v>134</v>
      </c>
      <c r="G3106" s="2">
        <f t="shared" si="3108"/>
        <v>42</v>
      </c>
      <c r="H3106" s="2">
        <f t="shared" si="4"/>
        <v>92</v>
      </c>
    </row>
    <row r="3107">
      <c r="A3107" s="1" t="s">
        <v>6218</v>
      </c>
      <c r="B3107" s="1" t="s">
        <v>6219</v>
      </c>
      <c r="D3107" s="2">
        <f t="shared" si="5"/>
        <v>11</v>
      </c>
      <c r="E3107" s="2">
        <f t="shared" si="2"/>
        <v>-11</v>
      </c>
      <c r="F3107" s="2">
        <f t="shared" ref="F3107:G3107" si="3109">LEN(A3107)</f>
        <v>83</v>
      </c>
      <c r="G3107" s="2">
        <f t="shared" si="3109"/>
        <v>56</v>
      </c>
      <c r="H3107" s="2">
        <f t="shared" si="4"/>
        <v>27</v>
      </c>
    </row>
    <row r="3108">
      <c r="A3108" s="1" t="s">
        <v>6220</v>
      </c>
      <c r="B3108" s="1" t="s">
        <v>6221</v>
      </c>
      <c r="D3108" s="2">
        <f t="shared" si="5"/>
        <v>23</v>
      </c>
      <c r="E3108" s="2">
        <f t="shared" si="2"/>
        <v>-23</v>
      </c>
      <c r="F3108" s="2">
        <f t="shared" ref="F3108:G3108" si="3110">LEN(A3108)</f>
        <v>126</v>
      </c>
      <c r="G3108" s="2">
        <f t="shared" si="3110"/>
        <v>108</v>
      </c>
      <c r="H3108" s="2">
        <f t="shared" si="4"/>
        <v>18</v>
      </c>
    </row>
    <row r="3109">
      <c r="A3109" s="1" t="s">
        <v>6222</v>
      </c>
      <c r="B3109" s="1" t="s">
        <v>6223</v>
      </c>
      <c r="D3109" s="2">
        <f t="shared" si="5"/>
        <v>9</v>
      </c>
      <c r="E3109" s="2">
        <f t="shared" si="2"/>
        <v>-9</v>
      </c>
      <c r="F3109" s="2">
        <f t="shared" ref="F3109:G3109" si="3111">LEN(A3109)</f>
        <v>530</v>
      </c>
      <c r="G3109" s="2">
        <f t="shared" si="3111"/>
        <v>41</v>
      </c>
      <c r="H3109" s="2">
        <f t="shared" si="4"/>
        <v>489</v>
      </c>
    </row>
    <row r="3110">
      <c r="A3110" s="1" t="s">
        <v>6224</v>
      </c>
      <c r="B3110" s="1" t="s">
        <v>6225</v>
      </c>
      <c r="D3110" s="2">
        <f t="shared" si="5"/>
        <v>6</v>
      </c>
      <c r="E3110" s="2">
        <f t="shared" si="2"/>
        <v>-6</v>
      </c>
      <c r="F3110" s="2">
        <f t="shared" ref="F3110:G3110" si="3112">LEN(A3110)</f>
        <v>301</v>
      </c>
      <c r="G3110" s="2">
        <f t="shared" si="3112"/>
        <v>20</v>
      </c>
      <c r="H3110" s="2">
        <f t="shared" si="4"/>
        <v>281</v>
      </c>
    </row>
    <row r="3111">
      <c r="A3111" s="1" t="s">
        <v>6226</v>
      </c>
      <c r="B3111" s="1" t="s">
        <v>6227</v>
      </c>
      <c r="D3111" s="2">
        <f t="shared" si="5"/>
        <v>54</v>
      </c>
      <c r="E3111" s="2">
        <f t="shared" si="2"/>
        <v>-54</v>
      </c>
      <c r="F3111" s="2">
        <f t="shared" ref="F3111:G3111" si="3113">LEN(A3111)</f>
        <v>88</v>
      </c>
      <c r="G3111" s="2">
        <f t="shared" si="3113"/>
        <v>245</v>
      </c>
      <c r="H3111" s="2">
        <f t="shared" si="4"/>
        <v>-157</v>
      </c>
    </row>
    <row r="3112">
      <c r="A3112" s="1" t="s">
        <v>6228</v>
      </c>
      <c r="B3112" s="1" t="s">
        <v>6229</v>
      </c>
      <c r="D3112" s="2">
        <f t="shared" si="5"/>
        <v>9</v>
      </c>
      <c r="E3112" s="2">
        <f t="shared" si="2"/>
        <v>-9</v>
      </c>
      <c r="F3112" s="2">
        <f t="shared" ref="F3112:G3112" si="3114">LEN(A3112)</f>
        <v>44</v>
      </c>
      <c r="G3112" s="2">
        <f t="shared" si="3114"/>
        <v>58</v>
      </c>
      <c r="H3112" s="2">
        <f t="shared" si="4"/>
        <v>-14</v>
      </c>
    </row>
    <row r="3113">
      <c r="A3113" s="1" t="s">
        <v>6230</v>
      </c>
      <c r="B3113" s="1" t="s">
        <v>6231</v>
      </c>
      <c r="D3113" s="2">
        <f t="shared" si="5"/>
        <v>27</v>
      </c>
      <c r="E3113" s="2">
        <f t="shared" si="2"/>
        <v>-27</v>
      </c>
      <c r="F3113" s="2">
        <f t="shared" ref="F3113:G3113" si="3115">LEN(A3113)</f>
        <v>134</v>
      </c>
      <c r="G3113" s="2">
        <f t="shared" si="3115"/>
        <v>169</v>
      </c>
      <c r="H3113" s="2">
        <f t="shared" si="4"/>
        <v>-35</v>
      </c>
    </row>
    <row r="3114">
      <c r="A3114" s="1" t="s">
        <v>6232</v>
      </c>
      <c r="B3114" s="1" t="s">
        <v>6233</v>
      </c>
      <c r="D3114" s="2">
        <f t="shared" si="5"/>
        <v>16</v>
      </c>
      <c r="E3114" s="2">
        <f t="shared" si="2"/>
        <v>-16</v>
      </c>
      <c r="F3114" s="2">
        <f t="shared" ref="F3114:G3114" si="3116">LEN(A3114)</f>
        <v>43</v>
      </c>
      <c r="G3114" s="2">
        <f t="shared" si="3116"/>
        <v>91</v>
      </c>
      <c r="H3114" s="2">
        <f t="shared" si="4"/>
        <v>-48</v>
      </c>
    </row>
    <row r="3115">
      <c r="A3115" s="1" t="s">
        <v>6234</v>
      </c>
      <c r="B3115" s="1" t="s">
        <v>6235</v>
      </c>
      <c r="D3115" s="2">
        <f t="shared" si="5"/>
        <v>5</v>
      </c>
      <c r="E3115" s="2">
        <f t="shared" si="2"/>
        <v>-5</v>
      </c>
      <c r="F3115" s="2">
        <f t="shared" ref="F3115:G3115" si="3117">LEN(A3115)</f>
        <v>267</v>
      </c>
      <c r="G3115" s="2">
        <f t="shared" si="3117"/>
        <v>19</v>
      </c>
      <c r="H3115" s="2">
        <f t="shared" si="4"/>
        <v>248</v>
      </c>
    </row>
    <row r="3116">
      <c r="A3116" s="1" t="s">
        <v>6236</v>
      </c>
      <c r="B3116" s="1" t="s">
        <v>6237</v>
      </c>
      <c r="D3116" s="2">
        <f t="shared" si="5"/>
        <v>33</v>
      </c>
      <c r="E3116" s="2">
        <f t="shared" si="2"/>
        <v>-33</v>
      </c>
      <c r="F3116" s="2">
        <f t="shared" ref="F3116:G3116" si="3118">LEN(A3116)</f>
        <v>67</v>
      </c>
      <c r="G3116" s="2">
        <f t="shared" si="3118"/>
        <v>143</v>
      </c>
      <c r="H3116" s="2">
        <f t="shared" si="4"/>
        <v>-76</v>
      </c>
    </row>
    <row r="3117">
      <c r="A3117" s="1" t="s">
        <v>6238</v>
      </c>
      <c r="B3117" s="1" t="s">
        <v>6239</v>
      </c>
      <c r="D3117" s="2">
        <f t="shared" si="5"/>
        <v>18</v>
      </c>
      <c r="E3117" s="2">
        <f t="shared" si="2"/>
        <v>-18</v>
      </c>
      <c r="F3117" s="2">
        <f t="shared" ref="F3117:G3117" si="3119">LEN(A3117)</f>
        <v>99</v>
      </c>
      <c r="G3117" s="2">
        <f t="shared" si="3119"/>
        <v>96</v>
      </c>
      <c r="H3117" s="2">
        <f t="shared" si="4"/>
        <v>3</v>
      </c>
    </row>
    <row r="3118">
      <c r="A3118" s="1" t="s">
        <v>6240</v>
      </c>
      <c r="B3118" s="1" t="s">
        <v>6241</v>
      </c>
      <c r="D3118" s="2">
        <f t="shared" si="5"/>
        <v>11</v>
      </c>
      <c r="E3118" s="2">
        <f t="shared" si="2"/>
        <v>-11</v>
      </c>
      <c r="F3118" s="2">
        <f t="shared" ref="F3118:G3118" si="3120">LEN(A3118)</f>
        <v>155</v>
      </c>
      <c r="G3118" s="2">
        <f t="shared" si="3120"/>
        <v>55</v>
      </c>
      <c r="H3118" s="2">
        <f t="shared" si="4"/>
        <v>100</v>
      </c>
    </row>
    <row r="3119">
      <c r="A3119" s="1" t="s">
        <v>6242</v>
      </c>
      <c r="B3119" s="1" t="s">
        <v>6243</v>
      </c>
      <c r="D3119" s="2">
        <f t="shared" si="5"/>
        <v>8</v>
      </c>
      <c r="E3119" s="2">
        <f t="shared" si="2"/>
        <v>-8</v>
      </c>
      <c r="F3119" s="2">
        <f t="shared" ref="F3119:G3119" si="3121">LEN(A3119)</f>
        <v>18</v>
      </c>
      <c r="G3119" s="2">
        <f t="shared" si="3121"/>
        <v>39</v>
      </c>
      <c r="H3119" s="2">
        <f t="shared" si="4"/>
        <v>-21</v>
      </c>
    </row>
    <row r="3120">
      <c r="A3120" s="1" t="s">
        <v>6244</v>
      </c>
      <c r="B3120" s="1" t="s">
        <v>6245</v>
      </c>
      <c r="D3120" s="2">
        <f t="shared" si="5"/>
        <v>36</v>
      </c>
      <c r="E3120" s="2">
        <f t="shared" si="2"/>
        <v>-36</v>
      </c>
      <c r="F3120" s="2">
        <f t="shared" ref="F3120:G3120" si="3122">LEN(A3120)</f>
        <v>68</v>
      </c>
      <c r="G3120" s="2">
        <f t="shared" si="3122"/>
        <v>198</v>
      </c>
      <c r="H3120" s="2">
        <f t="shared" si="4"/>
        <v>-130</v>
      </c>
    </row>
    <row r="3121">
      <c r="A3121" s="1" t="s">
        <v>6246</v>
      </c>
      <c r="B3121" s="1" t="s">
        <v>6247</v>
      </c>
      <c r="D3121" s="2">
        <f t="shared" si="5"/>
        <v>58</v>
      </c>
      <c r="E3121" s="2">
        <f t="shared" si="2"/>
        <v>-58</v>
      </c>
      <c r="F3121" s="2">
        <f t="shared" ref="F3121:G3121" si="3123">LEN(A3121)</f>
        <v>173</v>
      </c>
      <c r="G3121" s="2">
        <f t="shared" si="3123"/>
        <v>298</v>
      </c>
      <c r="H3121" s="2">
        <f t="shared" si="4"/>
        <v>-125</v>
      </c>
    </row>
    <row r="3122">
      <c r="A3122" s="1" t="s">
        <v>6248</v>
      </c>
      <c r="B3122" s="1" t="s">
        <v>6249</v>
      </c>
      <c r="D3122" s="2">
        <f t="shared" si="5"/>
        <v>11</v>
      </c>
      <c r="E3122" s="2">
        <f t="shared" si="2"/>
        <v>-11</v>
      </c>
      <c r="F3122" s="2">
        <f t="shared" ref="F3122:G3122" si="3124">LEN(A3122)</f>
        <v>22</v>
      </c>
      <c r="G3122" s="2">
        <f t="shared" si="3124"/>
        <v>59</v>
      </c>
      <c r="H3122" s="2">
        <f t="shared" si="4"/>
        <v>-37</v>
      </c>
    </row>
    <row r="3123">
      <c r="A3123" s="1" t="s">
        <v>6250</v>
      </c>
      <c r="B3123" s="1" t="s">
        <v>6251</v>
      </c>
      <c r="D3123" s="2">
        <f t="shared" si="5"/>
        <v>32</v>
      </c>
      <c r="E3123" s="2">
        <f t="shared" si="2"/>
        <v>-32</v>
      </c>
      <c r="F3123" s="2">
        <f t="shared" ref="F3123:G3123" si="3125">LEN(A3123)</f>
        <v>71</v>
      </c>
      <c r="G3123" s="2">
        <f t="shared" si="3125"/>
        <v>148</v>
      </c>
      <c r="H3123" s="2">
        <f t="shared" si="4"/>
        <v>-77</v>
      </c>
    </row>
    <row r="3124">
      <c r="A3124" s="1" t="s">
        <v>6252</v>
      </c>
      <c r="B3124" s="1" t="s">
        <v>6253</v>
      </c>
      <c r="D3124" s="2">
        <f t="shared" si="5"/>
        <v>15</v>
      </c>
      <c r="E3124" s="2">
        <f t="shared" si="2"/>
        <v>-15</v>
      </c>
      <c r="F3124" s="2">
        <f t="shared" ref="F3124:G3124" si="3126">LEN(A3124)</f>
        <v>179</v>
      </c>
      <c r="G3124" s="2">
        <f t="shared" si="3126"/>
        <v>72</v>
      </c>
      <c r="H3124" s="2">
        <f t="shared" si="4"/>
        <v>107</v>
      </c>
    </row>
    <row r="3125">
      <c r="A3125" s="1" t="s">
        <v>6254</v>
      </c>
      <c r="B3125" s="1" t="s">
        <v>6255</v>
      </c>
      <c r="D3125" s="2">
        <f t="shared" si="5"/>
        <v>3</v>
      </c>
      <c r="E3125" s="2">
        <f t="shared" si="2"/>
        <v>-3</v>
      </c>
      <c r="F3125" s="2">
        <f t="shared" ref="F3125:G3125" si="3127">LEN(A3125)</f>
        <v>59</v>
      </c>
      <c r="G3125" s="2">
        <f t="shared" si="3127"/>
        <v>11</v>
      </c>
      <c r="H3125" s="2">
        <f t="shared" si="4"/>
        <v>48</v>
      </c>
    </row>
    <row r="3126">
      <c r="A3126" s="1" t="s">
        <v>6256</v>
      </c>
      <c r="B3126" s="1" t="s">
        <v>6257</v>
      </c>
      <c r="D3126" s="2">
        <f t="shared" si="5"/>
        <v>13</v>
      </c>
      <c r="E3126" s="2">
        <f t="shared" si="2"/>
        <v>-13</v>
      </c>
      <c r="F3126" s="2">
        <f t="shared" ref="F3126:G3126" si="3128">LEN(A3126)</f>
        <v>17</v>
      </c>
      <c r="G3126" s="2">
        <f t="shared" si="3128"/>
        <v>55</v>
      </c>
      <c r="H3126" s="2">
        <f t="shared" si="4"/>
        <v>-38</v>
      </c>
    </row>
    <row r="3127">
      <c r="A3127" s="1" t="s">
        <v>6258</v>
      </c>
      <c r="B3127" s="1" t="s">
        <v>6259</v>
      </c>
      <c r="D3127" s="2">
        <f t="shared" si="5"/>
        <v>38</v>
      </c>
      <c r="E3127" s="2">
        <f t="shared" si="2"/>
        <v>-38</v>
      </c>
      <c r="F3127" s="2">
        <f t="shared" ref="F3127:G3127" si="3129">LEN(A3127)</f>
        <v>26</v>
      </c>
      <c r="G3127" s="2">
        <f t="shared" si="3129"/>
        <v>196</v>
      </c>
      <c r="H3127" s="2">
        <f t="shared" si="4"/>
        <v>-170</v>
      </c>
    </row>
    <row r="3128">
      <c r="A3128" s="1" t="s">
        <v>6260</v>
      </c>
      <c r="B3128" s="1" t="s">
        <v>6261</v>
      </c>
      <c r="D3128" s="2">
        <f t="shared" si="5"/>
        <v>13</v>
      </c>
      <c r="E3128" s="2">
        <f t="shared" si="2"/>
        <v>-13</v>
      </c>
      <c r="F3128" s="2">
        <f t="shared" ref="F3128:G3128" si="3130">LEN(A3128)</f>
        <v>549</v>
      </c>
      <c r="G3128" s="2">
        <f t="shared" si="3130"/>
        <v>62</v>
      </c>
      <c r="H3128" s="2">
        <f t="shared" si="4"/>
        <v>487</v>
      </c>
    </row>
    <row r="3129">
      <c r="A3129" s="1" t="s">
        <v>6262</v>
      </c>
      <c r="B3129" s="1" t="s">
        <v>6263</v>
      </c>
      <c r="D3129" s="2">
        <f t="shared" si="5"/>
        <v>11</v>
      </c>
      <c r="E3129" s="2">
        <f t="shared" si="2"/>
        <v>-11</v>
      </c>
      <c r="F3129" s="2">
        <f t="shared" ref="F3129:G3129" si="3131">LEN(A3129)</f>
        <v>101</v>
      </c>
      <c r="G3129" s="2">
        <f t="shared" si="3131"/>
        <v>54</v>
      </c>
      <c r="H3129" s="2">
        <f t="shared" si="4"/>
        <v>47</v>
      </c>
    </row>
    <row r="3130">
      <c r="A3130" s="1" t="s">
        <v>6264</v>
      </c>
      <c r="B3130" s="1" t="s">
        <v>6265</v>
      </c>
      <c r="D3130" s="2">
        <f t="shared" si="5"/>
        <v>21</v>
      </c>
      <c r="E3130" s="2">
        <f t="shared" si="2"/>
        <v>-21</v>
      </c>
      <c r="F3130" s="2">
        <f t="shared" ref="F3130:G3130" si="3132">LEN(A3130)</f>
        <v>382</v>
      </c>
      <c r="G3130" s="2">
        <f t="shared" si="3132"/>
        <v>89</v>
      </c>
      <c r="H3130" s="2">
        <f t="shared" si="4"/>
        <v>293</v>
      </c>
    </row>
    <row r="3131">
      <c r="A3131" s="1" t="s">
        <v>6266</v>
      </c>
      <c r="B3131" s="1" t="s">
        <v>6267</v>
      </c>
      <c r="D3131" s="2">
        <f t="shared" si="5"/>
        <v>20</v>
      </c>
      <c r="E3131" s="2">
        <f t="shared" si="2"/>
        <v>-20</v>
      </c>
      <c r="F3131" s="2">
        <f t="shared" ref="F3131:G3131" si="3133">LEN(A3131)</f>
        <v>328</v>
      </c>
      <c r="G3131" s="2">
        <f t="shared" si="3133"/>
        <v>96</v>
      </c>
      <c r="H3131" s="2">
        <f t="shared" si="4"/>
        <v>232</v>
      </c>
    </row>
    <row r="3132">
      <c r="A3132" s="1" t="s">
        <v>6268</v>
      </c>
      <c r="B3132" s="1" t="s">
        <v>6269</v>
      </c>
      <c r="D3132" s="2">
        <f t="shared" si="5"/>
        <v>10</v>
      </c>
      <c r="E3132" s="2">
        <f t="shared" si="2"/>
        <v>-10</v>
      </c>
      <c r="F3132" s="2">
        <f t="shared" ref="F3132:G3132" si="3134">LEN(A3132)</f>
        <v>226</v>
      </c>
      <c r="G3132" s="2">
        <f t="shared" si="3134"/>
        <v>60</v>
      </c>
      <c r="H3132" s="2">
        <f t="shared" si="4"/>
        <v>166</v>
      </c>
    </row>
    <row r="3133">
      <c r="A3133" s="1" t="s">
        <v>6270</v>
      </c>
      <c r="B3133" s="1" t="s">
        <v>6271</v>
      </c>
      <c r="D3133" s="2">
        <f t="shared" si="5"/>
        <v>5</v>
      </c>
      <c r="E3133" s="2">
        <f t="shared" si="2"/>
        <v>-5</v>
      </c>
      <c r="F3133" s="2">
        <f t="shared" ref="F3133:G3133" si="3135">LEN(A3133)</f>
        <v>177</v>
      </c>
      <c r="G3133" s="2">
        <f t="shared" si="3135"/>
        <v>38</v>
      </c>
      <c r="H3133" s="2">
        <f t="shared" si="4"/>
        <v>139</v>
      </c>
    </row>
    <row r="3134">
      <c r="A3134" s="1" t="s">
        <v>6272</v>
      </c>
      <c r="B3134" s="1" t="s">
        <v>6273</v>
      </c>
      <c r="D3134" s="2">
        <f t="shared" si="5"/>
        <v>13</v>
      </c>
      <c r="E3134" s="2">
        <f t="shared" si="2"/>
        <v>-13</v>
      </c>
      <c r="F3134" s="2">
        <f t="shared" ref="F3134:G3134" si="3136">LEN(A3134)</f>
        <v>106</v>
      </c>
      <c r="G3134" s="2">
        <f t="shared" si="3136"/>
        <v>53</v>
      </c>
      <c r="H3134" s="2">
        <f t="shared" si="4"/>
        <v>53</v>
      </c>
    </row>
    <row r="3135">
      <c r="A3135" s="1" t="s">
        <v>6274</v>
      </c>
      <c r="B3135" s="1" t="s">
        <v>6275</v>
      </c>
      <c r="D3135" s="2">
        <f t="shared" si="5"/>
        <v>21</v>
      </c>
      <c r="E3135" s="2">
        <f t="shared" si="2"/>
        <v>-21</v>
      </c>
      <c r="F3135" s="2">
        <f t="shared" ref="F3135:G3135" si="3137">LEN(A3135)</f>
        <v>420</v>
      </c>
      <c r="G3135" s="2">
        <f t="shared" si="3137"/>
        <v>107</v>
      </c>
      <c r="H3135" s="2">
        <f t="shared" si="4"/>
        <v>313</v>
      </c>
    </row>
    <row r="3136">
      <c r="A3136" s="1" t="s">
        <v>6276</v>
      </c>
      <c r="B3136" s="1" t="s">
        <v>6277</v>
      </c>
      <c r="D3136" s="2">
        <f t="shared" si="5"/>
        <v>20</v>
      </c>
      <c r="E3136" s="2">
        <f t="shared" si="2"/>
        <v>-20</v>
      </c>
      <c r="F3136" s="2">
        <f t="shared" ref="F3136:G3136" si="3138">LEN(A3136)</f>
        <v>74</v>
      </c>
      <c r="G3136" s="2">
        <f t="shared" si="3138"/>
        <v>102</v>
      </c>
      <c r="H3136" s="2">
        <f t="shared" si="4"/>
        <v>-28</v>
      </c>
    </row>
    <row r="3137">
      <c r="A3137" s="1" t="s">
        <v>6278</v>
      </c>
      <c r="B3137" s="3" t="s">
        <v>6279</v>
      </c>
      <c r="D3137" s="2">
        <f t="shared" si="5"/>
        <v>10</v>
      </c>
      <c r="E3137" s="2">
        <f t="shared" si="2"/>
        <v>-10</v>
      </c>
      <c r="F3137" s="2">
        <f t="shared" ref="F3137:G3137" si="3139">LEN(A3137)</f>
        <v>255</v>
      </c>
      <c r="G3137" s="2">
        <f t="shared" si="3139"/>
        <v>59</v>
      </c>
      <c r="H3137" s="2">
        <f t="shared" si="4"/>
        <v>196</v>
      </c>
    </row>
    <row r="3138">
      <c r="A3138" s="1" t="s">
        <v>6280</v>
      </c>
      <c r="B3138" s="1" t="s">
        <v>6281</v>
      </c>
      <c r="D3138" s="2">
        <f t="shared" si="5"/>
        <v>5</v>
      </c>
      <c r="E3138" s="2">
        <f t="shared" si="2"/>
        <v>-5</v>
      </c>
      <c r="F3138" s="2">
        <f t="shared" ref="F3138:G3138" si="3140">LEN(A3138)</f>
        <v>275</v>
      </c>
      <c r="G3138" s="2">
        <f t="shared" si="3140"/>
        <v>34</v>
      </c>
      <c r="H3138" s="2">
        <f t="shared" si="4"/>
        <v>241</v>
      </c>
    </row>
    <row r="3139">
      <c r="A3139" s="1" t="s">
        <v>6282</v>
      </c>
      <c r="B3139" s="1" t="s">
        <v>6283</v>
      </c>
      <c r="D3139" s="2">
        <f t="shared" si="5"/>
        <v>7</v>
      </c>
      <c r="E3139" s="2">
        <f t="shared" si="2"/>
        <v>-7</v>
      </c>
      <c r="F3139" s="2">
        <f t="shared" ref="F3139:G3139" si="3141">LEN(A3139)</f>
        <v>278</v>
      </c>
      <c r="G3139" s="2">
        <f t="shared" si="3141"/>
        <v>30</v>
      </c>
      <c r="H3139" s="2">
        <f t="shared" si="4"/>
        <v>248</v>
      </c>
    </row>
    <row r="3140">
      <c r="A3140" s="1" t="s">
        <v>6284</v>
      </c>
      <c r="B3140" s="1" t="s">
        <v>6285</v>
      </c>
      <c r="D3140" s="2">
        <f t="shared" si="5"/>
        <v>25</v>
      </c>
      <c r="E3140" s="2">
        <f t="shared" si="2"/>
        <v>-25</v>
      </c>
      <c r="F3140" s="2">
        <f t="shared" ref="F3140:G3140" si="3142">LEN(A3140)</f>
        <v>156</v>
      </c>
      <c r="G3140" s="2">
        <f t="shared" si="3142"/>
        <v>139</v>
      </c>
      <c r="H3140" s="2">
        <f t="shared" si="4"/>
        <v>17</v>
      </c>
    </row>
    <row r="3141">
      <c r="A3141" s="1" t="s">
        <v>6286</v>
      </c>
      <c r="B3141" s="1" t="s">
        <v>6287</v>
      </c>
      <c r="D3141" s="2">
        <f t="shared" si="5"/>
        <v>14</v>
      </c>
      <c r="E3141" s="2">
        <f t="shared" si="2"/>
        <v>-14</v>
      </c>
      <c r="F3141" s="2">
        <f t="shared" ref="F3141:G3141" si="3143">LEN(A3141)</f>
        <v>69</v>
      </c>
      <c r="G3141" s="2">
        <f t="shared" si="3143"/>
        <v>65</v>
      </c>
      <c r="H3141" s="2">
        <f t="shared" si="4"/>
        <v>4</v>
      </c>
    </row>
    <row r="3142">
      <c r="A3142" s="1" t="s">
        <v>6288</v>
      </c>
      <c r="B3142" s="1" t="s">
        <v>6289</v>
      </c>
      <c r="D3142" s="2">
        <f t="shared" si="5"/>
        <v>8</v>
      </c>
      <c r="E3142" s="2">
        <f t="shared" si="2"/>
        <v>-8</v>
      </c>
      <c r="F3142" s="2">
        <f t="shared" ref="F3142:G3142" si="3144">LEN(A3142)</f>
        <v>204</v>
      </c>
      <c r="G3142" s="2">
        <f t="shared" si="3144"/>
        <v>48</v>
      </c>
      <c r="H3142" s="2">
        <f t="shared" si="4"/>
        <v>156</v>
      </c>
    </row>
    <row r="3143">
      <c r="A3143" s="1" t="s">
        <v>6290</v>
      </c>
      <c r="B3143" s="1" t="s">
        <v>6291</v>
      </c>
      <c r="D3143" s="2">
        <f t="shared" si="5"/>
        <v>10</v>
      </c>
      <c r="E3143" s="2">
        <f t="shared" si="2"/>
        <v>-10</v>
      </c>
      <c r="F3143" s="2">
        <f t="shared" ref="F3143:G3143" si="3145">LEN(A3143)</f>
        <v>66</v>
      </c>
      <c r="G3143" s="2">
        <f t="shared" si="3145"/>
        <v>51</v>
      </c>
      <c r="H3143" s="2">
        <f t="shared" si="4"/>
        <v>15</v>
      </c>
    </row>
    <row r="3144">
      <c r="A3144" s="1" t="s">
        <v>6292</v>
      </c>
      <c r="B3144" s="1" t="s">
        <v>6293</v>
      </c>
      <c r="D3144" s="2">
        <f t="shared" si="5"/>
        <v>3</v>
      </c>
      <c r="E3144" s="2">
        <f t="shared" si="2"/>
        <v>-3</v>
      </c>
      <c r="F3144" s="2">
        <f t="shared" ref="F3144:G3144" si="3146">LEN(A3144)</f>
        <v>104</v>
      </c>
      <c r="G3144" s="2">
        <f t="shared" si="3146"/>
        <v>18</v>
      </c>
      <c r="H3144" s="2">
        <f t="shared" si="4"/>
        <v>86</v>
      </c>
    </row>
    <row r="3145">
      <c r="A3145" s="1" t="s">
        <v>6294</v>
      </c>
      <c r="B3145" s="1" t="s">
        <v>6295</v>
      </c>
      <c r="D3145" s="2">
        <f t="shared" si="5"/>
        <v>13</v>
      </c>
      <c r="E3145" s="2">
        <f t="shared" si="2"/>
        <v>-13</v>
      </c>
      <c r="F3145" s="2">
        <f t="shared" ref="F3145:G3145" si="3147">LEN(A3145)</f>
        <v>38</v>
      </c>
      <c r="G3145" s="2">
        <f t="shared" si="3147"/>
        <v>65</v>
      </c>
      <c r="H3145" s="2">
        <f t="shared" si="4"/>
        <v>-27</v>
      </c>
    </row>
    <row r="3146">
      <c r="A3146" s="1" t="s">
        <v>6296</v>
      </c>
      <c r="B3146" s="1" t="s">
        <v>6297</v>
      </c>
      <c r="D3146" s="2">
        <f t="shared" si="5"/>
        <v>28</v>
      </c>
      <c r="E3146" s="2">
        <f t="shared" si="2"/>
        <v>-28</v>
      </c>
      <c r="F3146" s="2">
        <f t="shared" ref="F3146:G3146" si="3148">LEN(A3146)</f>
        <v>595</v>
      </c>
      <c r="G3146" s="2">
        <f t="shared" si="3148"/>
        <v>136</v>
      </c>
      <c r="H3146" s="2">
        <f t="shared" si="4"/>
        <v>459</v>
      </c>
    </row>
    <row r="3147">
      <c r="A3147" s="1" t="s">
        <v>6298</v>
      </c>
      <c r="B3147" s="1" t="s">
        <v>6299</v>
      </c>
      <c r="D3147" s="2">
        <f t="shared" si="5"/>
        <v>38</v>
      </c>
      <c r="E3147" s="2">
        <f t="shared" si="2"/>
        <v>-38</v>
      </c>
      <c r="F3147" s="2">
        <f t="shared" ref="F3147:G3147" si="3149">LEN(A3147)</f>
        <v>23</v>
      </c>
      <c r="G3147" s="2">
        <f t="shared" si="3149"/>
        <v>205</v>
      </c>
      <c r="H3147" s="2">
        <f t="shared" si="4"/>
        <v>-182</v>
      </c>
    </row>
    <row r="3148">
      <c r="A3148" s="1" t="s">
        <v>6300</v>
      </c>
      <c r="B3148" s="1" t="s">
        <v>6301</v>
      </c>
      <c r="D3148" s="2">
        <f t="shared" si="5"/>
        <v>5</v>
      </c>
      <c r="E3148" s="2">
        <f t="shared" si="2"/>
        <v>-5</v>
      </c>
      <c r="F3148" s="2">
        <f t="shared" ref="F3148:G3148" si="3150">LEN(A3148)</f>
        <v>116</v>
      </c>
      <c r="G3148" s="2">
        <f t="shared" si="3150"/>
        <v>18</v>
      </c>
      <c r="H3148" s="2">
        <f t="shared" si="4"/>
        <v>98</v>
      </c>
    </row>
    <row r="3149">
      <c r="A3149" s="1" t="s">
        <v>6302</v>
      </c>
      <c r="B3149" s="1" t="s">
        <v>6303</v>
      </c>
      <c r="D3149" s="2">
        <f t="shared" si="5"/>
        <v>14</v>
      </c>
      <c r="E3149" s="2">
        <f t="shared" si="2"/>
        <v>-14</v>
      </c>
      <c r="F3149" s="2">
        <f t="shared" ref="F3149:G3149" si="3151">LEN(A3149)</f>
        <v>27</v>
      </c>
      <c r="G3149" s="2">
        <f t="shared" si="3151"/>
        <v>64</v>
      </c>
      <c r="H3149" s="2">
        <f t="shared" si="4"/>
        <v>-37</v>
      </c>
    </row>
    <row r="3150">
      <c r="A3150" s="1" t="s">
        <v>6304</v>
      </c>
      <c r="B3150" s="1" t="s">
        <v>6305</v>
      </c>
      <c r="D3150" s="2">
        <f t="shared" si="5"/>
        <v>43</v>
      </c>
      <c r="E3150" s="2">
        <f t="shared" si="2"/>
        <v>-43</v>
      </c>
      <c r="F3150" s="2">
        <f t="shared" ref="F3150:G3150" si="3152">LEN(A3150)</f>
        <v>13</v>
      </c>
      <c r="G3150" s="2">
        <f t="shared" si="3152"/>
        <v>199</v>
      </c>
      <c r="H3150" s="2">
        <f t="shared" si="4"/>
        <v>-186</v>
      </c>
    </row>
    <row r="3151">
      <c r="A3151" s="1" t="s">
        <v>6306</v>
      </c>
      <c r="B3151" s="1" t="s">
        <v>6307</v>
      </c>
      <c r="D3151" s="2">
        <f t="shared" si="5"/>
        <v>18</v>
      </c>
      <c r="E3151" s="2">
        <f t="shared" si="2"/>
        <v>-18</v>
      </c>
      <c r="F3151" s="2">
        <f t="shared" ref="F3151:G3151" si="3153">LEN(A3151)</f>
        <v>776</v>
      </c>
      <c r="G3151" s="2">
        <f t="shared" si="3153"/>
        <v>99</v>
      </c>
      <c r="H3151" s="2">
        <f t="shared" si="4"/>
        <v>677</v>
      </c>
    </row>
    <row r="3152">
      <c r="A3152" s="1" t="s">
        <v>6308</v>
      </c>
      <c r="B3152" s="1" t="s">
        <v>6309</v>
      </c>
      <c r="D3152" s="2">
        <f t="shared" si="5"/>
        <v>28</v>
      </c>
      <c r="E3152" s="2">
        <f t="shared" si="2"/>
        <v>-28</v>
      </c>
      <c r="F3152" s="2">
        <f t="shared" ref="F3152:G3152" si="3154">LEN(A3152)</f>
        <v>251</v>
      </c>
      <c r="G3152" s="2">
        <f t="shared" si="3154"/>
        <v>131</v>
      </c>
      <c r="H3152" s="2">
        <f t="shared" si="4"/>
        <v>120</v>
      </c>
    </row>
    <row r="3153">
      <c r="A3153" s="1" t="s">
        <v>6310</v>
      </c>
      <c r="B3153" s="1" t="s">
        <v>6311</v>
      </c>
      <c r="D3153" s="2">
        <f t="shared" si="5"/>
        <v>6</v>
      </c>
      <c r="E3153" s="2">
        <f t="shared" si="2"/>
        <v>-6</v>
      </c>
      <c r="F3153" s="2">
        <f t="shared" ref="F3153:G3153" si="3155">LEN(A3153)</f>
        <v>116</v>
      </c>
      <c r="G3153" s="2">
        <f t="shared" si="3155"/>
        <v>26</v>
      </c>
      <c r="H3153" s="2">
        <f t="shared" si="4"/>
        <v>90</v>
      </c>
    </row>
    <row r="3154">
      <c r="A3154" s="1" t="s">
        <v>6312</v>
      </c>
      <c r="B3154" s="1" t="s">
        <v>6313</v>
      </c>
      <c r="D3154" s="2">
        <f t="shared" si="5"/>
        <v>6</v>
      </c>
      <c r="E3154" s="2">
        <f t="shared" si="2"/>
        <v>-6</v>
      </c>
      <c r="F3154" s="2">
        <f t="shared" ref="F3154:G3154" si="3156">LEN(A3154)</f>
        <v>224</v>
      </c>
      <c r="G3154" s="2">
        <f t="shared" si="3156"/>
        <v>26</v>
      </c>
      <c r="H3154" s="2">
        <f t="shared" si="4"/>
        <v>198</v>
      </c>
    </row>
    <row r="3155">
      <c r="A3155" s="1" t="s">
        <v>6314</v>
      </c>
      <c r="B3155" s="1" t="s">
        <v>6315</v>
      </c>
      <c r="D3155" s="2">
        <f t="shared" si="5"/>
        <v>28</v>
      </c>
      <c r="E3155" s="2">
        <f t="shared" si="2"/>
        <v>-28</v>
      </c>
      <c r="F3155" s="2">
        <f t="shared" ref="F3155:G3155" si="3157">LEN(A3155)</f>
        <v>190</v>
      </c>
      <c r="G3155" s="2">
        <f t="shared" si="3157"/>
        <v>138</v>
      </c>
      <c r="H3155" s="2">
        <f t="shared" si="4"/>
        <v>52</v>
      </c>
    </row>
    <row r="3156">
      <c r="A3156" s="1" t="s">
        <v>6316</v>
      </c>
      <c r="B3156" s="1" t="s">
        <v>6317</v>
      </c>
      <c r="D3156" s="2">
        <f t="shared" si="5"/>
        <v>3</v>
      </c>
      <c r="E3156" s="2">
        <f t="shared" si="2"/>
        <v>-3</v>
      </c>
      <c r="F3156" s="2">
        <f t="shared" ref="F3156:G3156" si="3158">LEN(A3156)</f>
        <v>60</v>
      </c>
      <c r="G3156" s="2">
        <f t="shared" si="3158"/>
        <v>17</v>
      </c>
      <c r="H3156" s="2">
        <f t="shared" si="4"/>
        <v>43</v>
      </c>
    </row>
    <row r="3157">
      <c r="A3157" s="1" t="s">
        <v>6318</v>
      </c>
      <c r="B3157" s="1" t="s">
        <v>6319</v>
      </c>
      <c r="D3157" s="2">
        <f t="shared" si="5"/>
        <v>8</v>
      </c>
      <c r="E3157" s="2">
        <f t="shared" si="2"/>
        <v>-8</v>
      </c>
      <c r="F3157" s="2">
        <f t="shared" ref="F3157:G3157" si="3159">LEN(A3157)</f>
        <v>1500</v>
      </c>
      <c r="G3157" s="2">
        <f t="shared" si="3159"/>
        <v>44</v>
      </c>
      <c r="H3157" s="2">
        <f t="shared" si="4"/>
        <v>1456</v>
      </c>
    </row>
    <row r="3158">
      <c r="A3158" s="1" t="s">
        <v>6320</v>
      </c>
      <c r="B3158" s="1" t="s">
        <v>6321</v>
      </c>
      <c r="D3158" s="2">
        <f t="shared" si="5"/>
        <v>4</v>
      </c>
      <c r="E3158" s="2">
        <f t="shared" si="2"/>
        <v>-4</v>
      </c>
      <c r="F3158" s="2">
        <f t="shared" ref="F3158:G3158" si="3160">LEN(A3158)</f>
        <v>43</v>
      </c>
      <c r="G3158" s="2">
        <f t="shared" si="3160"/>
        <v>23</v>
      </c>
      <c r="H3158" s="2">
        <f t="shared" si="4"/>
        <v>20</v>
      </c>
    </row>
    <row r="3159">
      <c r="A3159" s="1" t="s">
        <v>6322</v>
      </c>
      <c r="B3159" s="1" t="s">
        <v>6323</v>
      </c>
      <c r="D3159" s="2">
        <f t="shared" si="5"/>
        <v>85</v>
      </c>
      <c r="E3159" s="2">
        <f t="shared" si="2"/>
        <v>-85</v>
      </c>
      <c r="F3159" s="2">
        <f t="shared" ref="F3159:G3159" si="3161">LEN(A3159)</f>
        <v>37</v>
      </c>
      <c r="G3159" s="2">
        <f t="shared" si="3161"/>
        <v>377</v>
      </c>
      <c r="H3159" s="2">
        <f t="shared" si="4"/>
        <v>-340</v>
      </c>
    </row>
    <row r="3160">
      <c r="A3160" s="1" t="s">
        <v>6324</v>
      </c>
      <c r="B3160" s="1" t="s">
        <v>6325</v>
      </c>
      <c r="D3160" s="2">
        <f t="shared" si="5"/>
        <v>12</v>
      </c>
      <c r="E3160" s="2">
        <f t="shared" si="2"/>
        <v>-12</v>
      </c>
      <c r="F3160" s="2">
        <f t="shared" ref="F3160:G3160" si="3162">LEN(A3160)</f>
        <v>461</v>
      </c>
      <c r="G3160" s="2">
        <f t="shared" si="3162"/>
        <v>49</v>
      </c>
      <c r="H3160" s="2">
        <f t="shared" si="4"/>
        <v>412</v>
      </c>
    </row>
    <row r="3161">
      <c r="A3161" s="1" t="s">
        <v>6326</v>
      </c>
      <c r="B3161" s="1" t="s">
        <v>6327</v>
      </c>
      <c r="D3161" s="2">
        <f t="shared" si="5"/>
        <v>7</v>
      </c>
      <c r="E3161" s="2">
        <f t="shared" si="2"/>
        <v>-7</v>
      </c>
      <c r="F3161" s="2">
        <f t="shared" ref="F3161:G3161" si="3163">LEN(A3161)</f>
        <v>213</v>
      </c>
      <c r="G3161" s="2">
        <f t="shared" si="3163"/>
        <v>29</v>
      </c>
      <c r="H3161" s="2">
        <f t="shared" si="4"/>
        <v>184</v>
      </c>
    </row>
    <row r="3162">
      <c r="A3162" s="1" t="s">
        <v>6328</v>
      </c>
      <c r="B3162" s="1" t="s">
        <v>6329</v>
      </c>
      <c r="D3162" s="2">
        <f t="shared" si="5"/>
        <v>14</v>
      </c>
      <c r="E3162" s="2">
        <f t="shared" si="2"/>
        <v>-14</v>
      </c>
      <c r="F3162" s="2">
        <f t="shared" ref="F3162:G3162" si="3164">LEN(A3162)</f>
        <v>48</v>
      </c>
      <c r="G3162" s="2">
        <f t="shared" si="3164"/>
        <v>76</v>
      </c>
      <c r="H3162" s="2">
        <f t="shared" si="4"/>
        <v>-28</v>
      </c>
    </row>
    <row r="3163">
      <c r="A3163" s="1" t="s">
        <v>6330</v>
      </c>
      <c r="B3163" s="1" t="s">
        <v>6331</v>
      </c>
      <c r="D3163" s="2">
        <f t="shared" si="5"/>
        <v>28</v>
      </c>
      <c r="E3163" s="2">
        <f t="shared" si="2"/>
        <v>-28</v>
      </c>
      <c r="F3163" s="2">
        <f t="shared" ref="F3163:G3163" si="3165">LEN(A3163)</f>
        <v>56</v>
      </c>
      <c r="G3163" s="2">
        <f t="shared" si="3165"/>
        <v>157</v>
      </c>
      <c r="H3163" s="2">
        <f t="shared" si="4"/>
        <v>-101</v>
      </c>
    </row>
    <row r="3164">
      <c r="A3164" s="1" t="s">
        <v>6332</v>
      </c>
      <c r="B3164" s="1" t="s">
        <v>6333</v>
      </c>
      <c r="D3164" s="2">
        <f t="shared" si="5"/>
        <v>24</v>
      </c>
      <c r="E3164" s="2">
        <f t="shared" si="2"/>
        <v>-24</v>
      </c>
      <c r="F3164" s="2">
        <f t="shared" ref="F3164:G3164" si="3166">LEN(A3164)</f>
        <v>66</v>
      </c>
      <c r="G3164" s="2">
        <f t="shared" si="3166"/>
        <v>127</v>
      </c>
      <c r="H3164" s="2">
        <f t="shared" si="4"/>
        <v>-61</v>
      </c>
    </row>
    <row r="3165">
      <c r="A3165" s="1" t="s">
        <v>6334</v>
      </c>
      <c r="B3165" s="1" t="s">
        <v>6335</v>
      </c>
      <c r="D3165" s="2">
        <f t="shared" si="5"/>
        <v>72</v>
      </c>
      <c r="E3165" s="2">
        <f t="shared" si="2"/>
        <v>-72</v>
      </c>
      <c r="F3165" s="2">
        <f t="shared" ref="F3165:G3165" si="3167">LEN(A3165)</f>
        <v>168</v>
      </c>
      <c r="G3165" s="2">
        <f t="shared" si="3167"/>
        <v>337</v>
      </c>
      <c r="H3165" s="2">
        <f t="shared" si="4"/>
        <v>-169</v>
      </c>
    </row>
    <row r="3166">
      <c r="A3166" s="1" t="s">
        <v>6336</v>
      </c>
      <c r="B3166" s="1" t="s">
        <v>6337</v>
      </c>
      <c r="D3166" s="2">
        <f t="shared" si="5"/>
        <v>6</v>
      </c>
      <c r="E3166" s="2">
        <f t="shared" si="2"/>
        <v>-6</v>
      </c>
      <c r="F3166" s="2">
        <f t="shared" ref="F3166:G3166" si="3168">LEN(A3166)</f>
        <v>149</v>
      </c>
      <c r="G3166" s="2">
        <f t="shared" si="3168"/>
        <v>31</v>
      </c>
      <c r="H3166" s="2">
        <f t="shared" si="4"/>
        <v>118</v>
      </c>
    </row>
    <row r="3167">
      <c r="A3167" s="1" t="s">
        <v>6338</v>
      </c>
      <c r="B3167" s="1" t="s">
        <v>6339</v>
      </c>
      <c r="D3167" s="2">
        <f t="shared" si="5"/>
        <v>31</v>
      </c>
      <c r="E3167" s="2">
        <f t="shared" si="2"/>
        <v>-31</v>
      </c>
      <c r="F3167" s="2">
        <f t="shared" ref="F3167:G3167" si="3169">LEN(A3167)</f>
        <v>41</v>
      </c>
      <c r="G3167" s="2">
        <f t="shared" si="3169"/>
        <v>178</v>
      </c>
      <c r="H3167" s="2">
        <f t="shared" si="4"/>
        <v>-137</v>
      </c>
    </row>
    <row r="3168">
      <c r="A3168" s="1" t="s">
        <v>6340</v>
      </c>
      <c r="B3168" s="1" t="s">
        <v>6341</v>
      </c>
      <c r="D3168" s="2">
        <f t="shared" si="5"/>
        <v>18</v>
      </c>
      <c r="E3168" s="2">
        <f t="shared" si="2"/>
        <v>-18</v>
      </c>
      <c r="F3168" s="2">
        <f t="shared" ref="F3168:G3168" si="3170">LEN(A3168)</f>
        <v>402</v>
      </c>
      <c r="G3168" s="2">
        <f t="shared" si="3170"/>
        <v>98</v>
      </c>
      <c r="H3168" s="2">
        <f t="shared" si="4"/>
        <v>304</v>
      </c>
    </row>
    <row r="3169">
      <c r="A3169" s="1" t="s">
        <v>6342</v>
      </c>
      <c r="B3169" s="1" t="s">
        <v>6343</v>
      </c>
      <c r="D3169" s="2">
        <f t="shared" si="5"/>
        <v>6</v>
      </c>
      <c r="E3169" s="2">
        <f t="shared" si="2"/>
        <v>-6</v>
      </c>
      <c r="F3169" s="2">
        <f t="shared" ref="F3169:G3169" si="3171">LEN(A3169)</f>
        <v>457</v>
      </c>
      <c r="G3169" s="2">
        <f t="shared" si="3171"/>
        <v>36</v>
      </c>
      <c r="H3169" s="2">
        <f t="shared" si="4"/>
        <v>421</v>
      </c>
    </row>
    <row r="3170">
      <c r="A3170" s="1" t="s">
        <v>6344</v>
      </c>
      <c r="B3170" s="1" t="s">
        <v>6345</v>
      </c>
      <c r="D3170" s="2">
        <f t="shared" si="5"/>
        <v>17</v>
      </c>
      <c r="E3170" s="2">
        <f t="shared" si="2"/>
        <v>-17</v>
      </c>
      <c r="F3170" s="2">
        <f t="shared" ref="F3170:G3170" si="3172">LEN(A3170)</f>
        <v>175</v>
      </c>
      <c r="G3170" s="2">
        <f t="shared" si="3172"/>
        <v>78</v>
      </c>
      <c r="H3170" s="2">
        <f t="shared" si="4"/>
        <v>97</v>
      </c>
    </row>
    <row r="3171">
      <c r="A3171" s="1" t="s">
        <v>6346</v>
      </c>
      <c r="B3171" s="1" t="s">
        <v>6347</v>
      </c>
      <c r="D3171" s="2">
        <f t="shared" si="5"/>
        <v>6</v>
      </c>
      <c r="E3171" s="2">
        <f t="shared" si="2"/>
        <v>-6</v>
      </c>
      <c r="F3171" s="2">
        <f t="shared" ref="F3171:G3171" si="3173">LEN(A3171)</f>
        <v>56</v>
      </c>
      <c r="G3171" s="2">
        <f t="shared" si="3173"/>
        <v>26</v>
      </c>
      <c r="H3171" s="2">
        <f t="shared" si="4"/>
        <v>30</v>
      </c>
    </row>
    <row r="3172">
      <c r="A3172" s="1" t="s">
        <v>6348</v>
      </c>
      <c r="B3172" s="1" t="s">
        <v>6349</v>
      </c>
      <c r="D3172" s="2">
        <f t="shared" si="5"/>
        <v>15</v>
      </c>
      <c r="E3172" s="2">
        <f t="shared" si="2"/>
        <v>-15</v>
      </c>
      <c r="F3172" s="2">
        <f t="shared" ref="F3172:G3172" si="3174">LEN(A3172)</f>
        <v>77</v>
      </c>
      <c r="G3172" s="2">
        <f t="shared" si="3174"/>
        <v>78</v>
      </c>
      <c r="H3172" s="2">
        <f t="shared" si="4"/>
        <v>-1</v>
      </c>
    </row>
    <row r="3173">
      <c r="A3173" s="1" t="s">
        <v>6350</v>
      </c>
      <c r="B3173" s="1" t="s">
        <v>6351</v>
      </c>
      <c r="D3173" s="2">
        <f t="shared" si="5"/>
        <v>46</v>
      </c>
      <c r="E3173" s="2">
        <f t="shared" si="2"/>
        <v>-46</v>
      </c>
      <c r="F3173" s="2">
        <f t="shared" ref="F3173:G3173" si="3175">LEN(A3173)</f>
        <v>126</v>
      </c>
      <c r="G3173" s="2">
        <f t="shared" si="3175"/>
        <v>211</v>
      </c>
      <c r="H3173" s="2">
        <f t="shared" si="4"/>
        <v>-85</v>
      </c>
    </row>
    <row r="3174">
      <c r="A3174" s="1" t="s">
        <v>6352</v>
      </c>
      <c r="B3174" s="1" t="s">
        <v>6353</v>
      </c>
      <c r="D3174" s="2">
        <f t="shared" si="5"/>
        <v>39</v>
      </c>
      <c r="E3174" s="2">
        <f t="shared" si="2"/>
        <v>-39</v>
      </c>
      <c r="F3174" s="2">
        <f t="shared" ref="F3174:G3174" si="3176">LEN(A3174)</f>
        <v>152</v>
      </c>
      <c r="G3174" s="2">
        <f t="shared" si="3176"/>
        <v>171</v>
      </c>
      <c r="H3174" s="2">
        <f t="shared" si="4"/>
        <v>-19</v>
      </c>
    </row>
    <row r="3175">
      <c r="A3175" s="1" t="s">
        <v>6354</v>
      </c>
      <c r="B3175" s="1" t="s">
        <v>6355</v>
      </c>
      <c r="D3175" s="2">
        <f t="shared" si="5"/>
        <v>16</v>
      </c>
      <c r="E3175" s="2">
        <f t="shared" si="2"/>
        <v>-16</v>
      </c>
      <c r="F3175" s="2">
        <f t="shared" ref="F3175:G3175" si="3177">LEN(A3175)</f>
        <v>333</v>
      </c>
      <c r="G3175" s="2">
        <f t="shared" si="3177"/>
        <v>70</v>
      </c>
      <c r="H3175" s="2">
        <f t="shared" si="4"/>
        <v>263</v>
      </c>
    </row>
    <row r="3176">
      <c r="A3176" s="1" t="s">
        <v>6356</v>
      </c>
      <c r="B3176" s="1" t="s">
        <v>6357</v>
      </c>
      <c r="D3176" s="2">
        <f t="shared" si="5"/>
        <v>10</v>
      </c>
      <c r="E3176" s="2">
        <f t="shared" si="2"/>
        <v>-10</v>
      </c>
      <c r="F3176" s="2">
        <f t="shared" ref="F3176:G3176" si="3178">LEN(A3176)</f>
        <v>57</v>
      </c>
      <c r="G3176" s="2">
        <f t="shared" si="3178"/>
        <v>52</v>
      </c>
      <c r="H3176" s="2">
        <f t="shared" si="4"/>
        <v>5</v>
      </c>
    </row>
    <row r="3177">
      <c r="A3177" s="1" t="s">
        <v>6358</v>
      </c>
      <c r="B3177" s="1" t="s">
        <v>6359</v>
      </c>
      <c r="D3177" s="2">
        <f t="shared" si="5"/>
        <v>20</v>
      </c>
      <c r="E3177" s="2">
        <f t="shared" si="2"/>
        <v>-20</v>
      </c>
      <c r="F3177" s="2">
        <f t="shared" ref="F3177:G3177" si="3179">LEN(A3177)</f>
        <v>176</v>
      </c>
      <c r="G3177" s="2">
        <f t="shared" si="3179"/>
        <v>114</v>
      </c>
      <c r="H3177" s="2">
        <f t="shared" si="4"/>
        <v>62</v>
      </c>
    </row>
    <row r="3178">
      <c r="A3178" s="1" t="s">
        <v>6360</v>
      </c>
      <c r="B3178" s="1" t="s">
        <v>6361</v>
      </c>
      <c r="D3178" s="2">
        <f t="shared" si="5"/>
        <v>21</v>
      </c>
      <c r="E3178" s="2">
        <f t="shared" si="2"/>
        <v>-21</v>
      </c>
      <c r="F3178" s="2">
        <f t="shared" ref="F3178:G3178" si="3180">LEN(A3178)</f>
        <v>160</v>
      </c>
      <c r="G3178" s="2">
        <f t="shared" si="3180"/>
        <v>96</v>
      </c>
      <c r="H3178" s="2">
        <f t="shared" si="4"/>
        <v>64</v>
      </c>
    </row>
    <row r="3179">
      <c r="A3179" s="1" t="s">
        <v>6362</v>
      </c>
      <c r="B3179" s="1" t="s">
        <v>6363</v>
      </c>
      <c r="D3179" s="2">
        <f t="shared" si="5"/>
        <v>26</v>
      </c>
      <c r="E3179" s="2">
        <f t="shared" si="2"/>
        <v>-26</v>
      </c>
      <c r="F3179" s="2">
        <f t="shared" ref="F3179:G3179" si="3181">LEN(A3179)</f>
        <v>250</v>
      </c>
      <c r="G3179" s="2">
        <f t="shared" si="3181"/>
        <v>139</v>
      </c>
      <c r="H3179" s="2">
        <f t="shared" si="4"/>
        <v>111</v>
      </c>
    </row>
    <row r="3180">
      <c r="A3180" s="1" t="s">
        <v>6364</v>
      </c>
      <c r="B3180" s="1" t="s">
        <v>6365</v>
      </c>
      <c r="D3180" s="2">
        <f t="shared" si="5"/>
        <v>14</v>
      </c>
      <c r="E3180" s="2">
        <f t="shared" si="2"/>
        <v>-14</v>
      </c>
      <c r="F3180" s="2">
        <f t="shared" ref="F3180:G3180" si="3182">LEN(A3180)</f>
        <v>322</v>
      </c>
      <c r="G3180" s="2">
        <f t="shared" si="3182"/>
        <v>60</v>
      </c>
      <c r="H3180" s="2">
        <f t="shared" si="4"/>
        <v>262</v>
      </c>
    </row>
    <row r="3181">
      <c r="A3181" s="1" t="s">
        <v>6366</v>
      </c>
      <c r="B3181" s="1" t="s">
        <v>6367</v>
      </c>
      <c r="D3181" s="2">
        <f t="shared" si="5"/>
        <v>22</v>
      </c>
      <c r="E3181" s="2">
        <f t="shared" si="2"/>
        <v>-22</v>
      </c>
      <c r="F3181" s="2">
        <f t="shared" ref="F3181:G3181" si="3183">LEN(A3181)</f>
        <v>238</v>
      </c>
      <c r="G3181" s="2">
        <f t="shared" si="3183"/>
        <v>118</v>
      </c>
      <c r="H3181" s="2">
        <f t="shared" si="4"/>
        <v>120</v>
      </c>
    </row>
    <row r="3182">
      <c r="A3182" s="1" t="s">
        <v>6368</v>
      </c>
      <c r="B3182" s="1" t="s">
        <v>6369</v>
      </c>
      <c r="D3182" s="2">
        <f t="shared" si="5"/>
        <v>23</v>
      </c>
      <c r="E3182" s="2">
        <f t="shared" si="2"/>
        <v>-23</v>
      </c>
      <c r="F3182" s="2">
        <f t="shared" ref="F3182:G3182" si="3184">LEN(A3182)</f>
        <v>218</v>
      </c>
      <c r="G3182" s="2">
        <f t="shared" si="3184"/>
        <v>161</v>
      </c>
      <c r="H3182" s="2">
        <f t="shared" si="4"/>
        <v>57</v>
      </c>
    </row>
    <row r="3183">
      <c r="A3183" s="1" t="s">
        <v>6370</v>
      </c>
      <c r="B3183" s="1" t="s">
        <v>6371</v>
      </c>
      <c r="D3183" s="2">
        <f t="shared" si="5"/>
        <v>8</v>
      </c>
      <c r="E3183" s="2">
        <f t="shared" si="2"/>
        <v>-8</v>
      </c>
      <c r="F3183" s="2">
        <f t="shared" ref="F3183:G3183" si="3185">LEN(A3183)</f>
        <v>75</v>
      </c>
      <c r="G3183" s="2">
        <f t="shared" si="3185"/>
        <v>32</v>
      </c>
      <c r="H3183" s="2">
        <f t="shared" si="4"/>
        <v>43</v>
      </c>
    </row>
    <row r="3184">
      <c r="A3184" s="1" t="s">
        <v>6372</v>
      </c>
      <c r="B3184" s="1" t="s">
        <v>6373</v>
      </c>
      <c r="D3184" s="2">
        <f t="shared" si="5"/>
        <v>46</v>
      </c>
      <c r="E3184" s="2">
        <f t="shared" si="2"/>
        <v>-46</v>
      </c>
      <c r="F3184" s="2">
        <f t="shared" ref="F3184:G3184" si="3186">LEN(A3184)</f>
        <v>78</v>
      </c>
      <c r="G3184" s="2">
        <f t="shared" si="3186"/>
        <v>277</v>
      </c>
      <c r="H3184" s="2">
        <f t="shared" si="4"/>
        <v>-199</v>
      </c>
    </row>
    <row r="3185">
      <c r="A3185" s="1" t="s">
        <v>6374</v>
      </c>
      <c r="B3185" s="1" t="s">
        <v>6375</v>
      </c>
      <c r="D3185" s="2">
        <f t="shared" si="5"/>
        <v>14</v>
      </c>
      <c r="E3185" s="2">
        <f t="shared" si="2"/>
        <v>-14</v>
      </c>
      <c r="F3185" s="2">
        <f t="shared" ref="F3185:G3185" si="3187">LEN(A3185)</f>
        <v>48</v>
      </c>
      <c r="G3185" s="2">
        <f t="shared" si="3187"/>
        <v>71</v>
      </c>
      <c r="H3185" s="2">
        <f t="shared" si="4"/>
        <v>-23</v>
      </c>
    </row>
    <row r="3186">
      <c r="A3186" s="1" t="s">
        <v>6376</v>
      </c>
      <c r="B3186" s="1" t="s">
        <v>6377</v>
      </c>
      <c r="D3186" s="2">
        <f t="shared" si="5"/>
        <v>3</v>
      </c>
      <c r="E3186" s="2">
        <f t="shared" si="2"/>
        <v>-3</v>
      </c>
      <c r="F3186" s="2">
        <f t="shared" ref="F3186:G3186" si="3188">LEN(A3186)</f>
        <v>86</v>
      </c>
      <c r="G3186" s="2">
        <f t="shared" si="3188"/>
        <v>14</v>
      </c>
      <c r="H3186" s="2">
        <f t="shared" si="4"/>
        <v>72</v>
      </c>
    </row>
    <row r="3187">
      <c r="A3187" s="1" t="s">
        <v>6378</v>
      </c>
      <c r="B3187" s="1" t="s">
        <v>6379</v>
      </c>
      <c r="D3187" s="2">
        <f t="shared" si="5"/>
        <v>30</v>
      </c>
      <c r="E3187" s="2">
        <f t="shared" si="2"/>
        <v>-30</v>
      </c>
      <c r="F3187" s="2">
        <f t="shared" ref="F3187:G3187" si="3189">LEN(A3187)</f>
        <v>135</v>
      </c>
      <c r="G3187" s="2">
        <f t="shared" si="3189"/>
        <v>170</v>
      </c>
      <c r="H3187" s="2">
        <f t="shared" si="4"/>
        <v>-35</v>
      </c>
    </row>
    <row r="3188">
      <c r="A3188" s="1" t="s">
        <v>6380</v>
      </c>
      <c r="B3188" s="1" t="s">
        <v>6381</v>
      </c>
      <c r="D3188" s="2">
        <f t="shared" si="5"/>
        <v>15</v>
      </c>
      <c r="E3188" s="2">
        <f t="shared" si="2"/>
        <v>-15</v>
      </c>
      <c r="F3188" s="2">
        <f t="shared" ref="F3188:G3188" si="3190">LEN(A3188)</f>
        <v>128</v>
      </c>
      <c r="G3188" s="2">
        <f t="shared" si="3190"/>
        <v>77</v>
      </c>
      <c r="H3188" s="2">
        <f t="shared" si="4"/>
        <v>51</v>
      </c>
    </row>
    <row r="3189">
      <c r="A3189" s="1" t="s">
        <v>6382</v>
      </c>
      <c r="B3189" s="1" t="s">
        <v>6383</v>
      </c>
      <c r="D3189" s="2">
        <f t="shared" si="5"/>
        <v>237</v>
      </c>
      <c r="E3189" s="2">
        <f t="shared" si="2"/>
        <v>-237</v>
      </c>
      <c r="F3189" s="2">
        <f t="shared" ref="F3189:G3189" si="3191">LEN(A3189)</f>
        <v>259</v>
      </c>
      <c r="G3189" s="2">
        <f t="shared" si="3191"/>
        <v>1219</v>
      </c>
      <c r="H3189" s="2">
        <f t="shared" si="4"/>
        <v>-960</v>
      </c>
    </row>
    <row r="3190">
      <c r="A3190" s="1" t="s">
        <v>6384</v>
      </c>
      <c r="B3190" s="1" t="s">
        <v>6385</v>
      </c>
      <c r="D3190" s="2">
        <f t="shared" si="5"/>
        <v>13</v>
      </c>
      <c r="E3190" s="2">
        <f t="shared" si="2"/>
        <v>-13</v>
      </c>
      <c r="F3190" s="2">
        <f t="shared" ref="F3190:G3190" si="3192">LEN(A3190)</f>
        <v>67</v>
      </c>
      <c r="G3190" s="2">
        <f t="shared" si="3192"/>
        <v>59</v>
      </c>
      <c r="H3190" s="2">
        <f t="shared" si="4"/>
        <v>8</v>
      </c>
    </row>
    <row r="3191">
      <c r="A3191" s="1" t="s">
        <v>6386</v>
      </c>
      <c r="B3191" s="1" t="s">
        <v>6387</v>
      </c>
      <c r="D3191" s="2">
        <f t="shared" si="5"/>
        <v>23</v>
      </c>
      <c r="E3191" s="2">
        <f t="shared" si="2"/>
        <v>-23</v>
      </c>
      <c r="F3191" s="2">
        <f t="shared" ref="F3191:G3191" si="3193">LEN(A3191)</f>
        <v>928</v>
      </c>
      <c r="G3191" s="2">
        <f t="shared" si="3193"/>
        <v>132</v>
      </c>
      <c r="H3191" s="2">
        <f t="shared" si="4"/>
        <v>796</v>
      </c>
    </row>
    <row r="3192">
      <c r="A3192" s="1" t="s">
        <v>6388</v>
      </c>
      <c r="B3192" s="1" t="s">
        <v>6389</v>
      </c>
      <c r="D3192" s="2">
        <f t="shared" si="5"/>
        <v>16</v>
      </c>
      <c r="E3192" s="2">
        <f t="shared" si="2"/>
        <v>-16</v>
      </c>
      <c r="F3192" s="2">
        <f t="shared" ref="F3192:G3192" si="3194">LEN(A3192)</f>
        <v>117</v>
      </c>
      <c r="G3192" s="2">
        <f t="shared" si="3194"/>
        <v>95</v>
      </c>
      <c r="H3192" s="2">
        <f t="shared" si="4"/>
        <v>22</v>
      </c>
    </row>
    <row r="3193">
      <c r="A3193" s="1" t="s">
        <v>6390</v>
      </c>
      <c r="B3193" s="1" t="s">
        <v>6391</v>
      </c>
      <c r="D3193" s="2">
        <f t="shared" si="5"/>
        <v>23</v>
      </c>
      <c r="E3193" s="2">
        <f t="shared" si="2"/>
        <v>-23</v>
      </c>
      <c r="F3193" s="2">
        <f t="shared" ref="F3193:G3193" si="3195">LEN(A3193)</f>
        <v>198</v>
      </c>
      <c r="G3193" s="2">
        <f t="shared" si="3195"/>
        <v>128</v>
      </c>
      <c r="H3193" s="2">
        <f t="shared" si="4"/>
        <v>70</v>
      </c>
    </row>
    <row r="3194">
      <c r="A3194" s="1" t="s">
        <v>6392</v>
      </c>
      <c r="B3194" s="1" t="s">
        <v>6393</v>
      </c>
      <c r="D3194" s="2">
        <f t="shared" si="5"/>
        <v>31</v>
      </c>
      <c r="E3194" s="2">
        <f t="shared" si="2"/>
        <v>-31</v>
      </c>
      <c r="F3194" s="2">
        <f t="shared" ref="F3194:G3194" si="3196">LEN(A3194)</f>
        <v>656</v>
      </c>
      <c r="G3194" s="2">
        <f t="shared" si="3196"/>
        <v>143</v>
      </c>
      <c r="H3194" s="2">
        <f t="shared" si="4"/>
        <v>513</v>
      </c>
    </row>
    <row r="3195">
      <c r="A3195" s="1" t="s">
        <v>6394</v>
      </c>
      <c r="B3195" s="1" t="s">
        <v>6395</v>
      </c>
      <c r="D3195" s="2">
        <f t="shared" si="5"/>
        <v>14</v>
      </c>
      <c r="E3195" s="2">
        <f t="shared" si="2"/>
        <v>-14</v>
      </c>
      <c r="F3195" s="2">
        <f t="shared" ref="F3195:G3195" si="3197">LEN(A3195)</f>
        <v>96</v>
      </c>
      <c r="G3195" s="2">
        <f t="shared" si="3197"/>
        <v>68</v>
      </c>
      <c r="H3195" s="2">
        <f t="shared" si="4"/>
        <v>28</v>
      </c>
    </row>
    <row r="3196">
      <c r="A3196" s="1" t="s">
        <v>6396</v>
      </c>
      <c r="B3196" s="1" t="s">
        <v>6397</v>
      </c>
      <c r="D3196" s="2">
        <f t="shared" si="5"/>
        <v>30</v>
      </c>
      <c r="E3196" s="2">
        <f t="shared" si="2"/>
        <v>-30</v>
      </c>
      <c r="F3196" s="2">
        <f t="shared" ref="F3196:G3196" si="3198">LEN(A3196)</f>
        <v>130</v>
      </c>
      <c r="G3196" s="2">
        <f t="shared" si="3198"/>
        <v>136</v>
      </c>
      <c r="H3196" s="2">
        <f t="shared" si="4"/>
        <v>-6</v>
      </c>
    </row>
    <row r="3197">
      <c r="A3197" s="1" t="s">
        <v>6398</v>
      </c>
      <c r="B3197" s="1" t="s">
        <v>6399</v>
      </c>
      <c r="D3197" s="2">
        <f t="shared" si="5"/>
        <v>12</v>
      </c>
      <c r="E3197" s="2">
        <f t="shared" si="2"/>
        <v>-12</v>
      </c>
      <c r="F3197" s="2">
        <f t="shared" ref="F3197:G3197" si="3199">LEN(A3197)</f>
        <v>57</v>
      </c>
      <c r="G3197" s="2">
        <f t="shared" si="3199"/>
        <v>64</v>
      </c>
      <c r="H3197" s="2">
        <f t="shared" si="4"/>
        <v>-7</v>
      </c>
    </row>
    <row r="3198">
      <c r="A3198" s="1" t="s">
        <v>6400</v>
      </c>
      <c r="B3198" s="1" t="s">
        <v>6401</v>
      </c>
      <c r="D3198" s="2">
        <f t="shared" si="5"/>
        <v>26</v>
      </c>
      <c r="E3198" s="2">
        <f t="shared" si="2"/>
        <v>-26</v>
      </c>
      <c r="F3198" s="2">
        <f t="shared" ref="F3198:G3198" si="3200">LEN(A3198)</f>
        <v>110</v>
      </c>
      <c r="G3198" s="2">
        <f t="shared" si="3200"/>
        <v>136</v>
      </c>
      <c r="H3198" s="2">
        <f t="shared" si="4"/>
        <v>-26</v>
      </c>
    </row>
    <row r="3199">
      <c r="A3199" s="1" t="s">
        <v>6402</v>
      </c>
      <c r="B3199" s="1" t="s">
        <v>6403</v>
      </c>
      <c r="D3199" s="2">
        <f t="shared" si="5"/>
        <v>7</v>
      </c>
      <c r="E3199" s="2">
        <f t="shared" si="2"/>
        <v>-7</v>
      </c>
      <c r="F3199" s="2">
        <f t="shared" ref="F3199:G3199" si="3201">LEN(A3199)</f>
        <v>148</v>
      </c>
      <c r="G3199" s="2">
        <f t="shared" si="3201"/>
        <v>36</v>
      </c>
      <c r="H3199" s="2">
        <f t="shared" si="4"/>
        <v>112</v>
      </c>
    </row>
    <row r="3200">
      <c r="A3200" s="1" t="s">
        <v>6404</v>
      </c>
      <c r="B3200" s="1" t="s">
        <v>6405</v>
      </c>
      <c r="D3200" s="2">
        <f t="shared" si="5"/>
        <v>15</v>
      </c>
      <c r="E3200" s="2">
        <f t="shared" si="2"/>
        <v>-15</v>
      </c>
      <c r="F3200" s="2">
        <f t="shared" ref="F3200:G3200" si="3202">LEN(A3200)</f>
        <v>124</v>
      </c>
      <c r="G3200" s="2">
        <f t="shared" si="3202"/>
        <v>68</v>
      </c>
      <c r="H3200" s="2">
        <f t="shared" si="4"/>
        <v>56</v>
      </c>
    </row>
    <row r="3201">
      <c r="A3201" s="1" t="s">
        <v>6406</v>
      </c>
      <c r="B3201" s="1" t="s">
        <v>6407</v>
      </c>
      <c r="D3201" s="2">
        <f t="shared" si="5"/>
        <v>23</v>
      </c>
      <c r="E3201" s="2">
        <f t="shared" si="2"/>
        <v>-23</v>
      </c>
      <c r="F3201" s="2">
        <f t="shared" ref="F3201:G3201" si="3203">LEN(A3201)</f>
        <v>1284</v>
      </c>
      <c r="G3201" s="2">
        <f t="shared" si="3203"/>
        <v>150</v>
      </c>
      <c r="H3201" s="2">
        <f t="shared" si="4"/>
        <v>1134</v>
      </c>
    </row>
    <row r="3202">
      <c r="A3202" s="1" t="s">
        <v>6408</v>
      </c>
      <c r="B3202" s="1" t="s">
        <v>6409</v>
      </c>
      <c r="D3202" s="2">
        <f t="shared" si="5"/>
        <v>37</v>
      </c>
      <c r="E3202" s="2">
        <f t="shared" si="2"/>
        <v>-37</v>
      </c>
      <c r="F3202" s="2">
        <f t="shared" ref="F3202:G3202" si="3204">LEN(A3202)</f>
        <v>114</v>
      </c>
      <c r="G3202" s="2">
        <f t="shared" si="3204"/>
        <v>252</v>
      </c>
      <c r="H3202" s="2">
        <f t="shared" si="4"/>
        <v>-138</v>
      </c>
    </row>
    <row r="3203">
      <c r="A3203" s="1" t="s">
        <v>6410</v>
      </c>
      <c r="B3203" s="1" t="s">
        <v>6411</v>
      </c>
      <c r="D3203" s="2">
        <f t="shared" si="5"/>
        <v>4</v>
      </c>
      <c r="E3203" s="2">
        <f t="shared" si="2"/>
        <v>-4</v>
      </c>
      <c r="F3203" s="2">
        <f t="shared" ref="F3203:G3203" si="3205">LEN(A3203)</f>
        <v>195</v>
      </c>
      <c r="G3203" s="2">
        <f t="shared" si="3205"/>
        <v>23</v>
      </c>
      <c r="H3203" s="2">
        <f t="shared" si="4"/>
        <v>172</v>
      </c>
    </row>
    <row r="3204">
      <c r="A3204" s="1" t="s">
        <v>6412</v>
      </c>
      <c r="B3204" s="1" t="s">
        <v>6413</v>
      </c>
      <c r="D3204" s="2">
        <f t="shared" si="5"/>
        <v>16</v>
      </c>
      <c r="E3204" s="2">
        <f t="shared" si="2"/>
        <v>-16</v>
      </c>
      <c r="F3204" s="2">
        <f t="shared" ref="F3204:G3204" si="3206">LEN(A3204)</f>
        <v>172</v>
      </c>
      <c r="G3204" s="2">
        <f t="shared" si="3206"/>
        <v>76</v>
      </c>
      <c r="H3204" s="2">
        <f t="shared" si="4"/>
        <v>96</v>
      </c>
    </row>
    <row r="3205">
      <c r="A3205" s="1" t="s">
        <v>6414</v>
      </c>
      <c r="B3205" s="1" t="s">
        <v>6415</v>
      </c>
      <c r="D3205" s="2">
        <f t="shared" si="5"/>
        <v>13</v>
      </c>
      <c r="E3205" s="2">
        <f t="shared" si="2"/>
        <v>-13</v>
      </c>
      <c r="F3205" s="2">
        <f t="shared" ref="F3205:G3205" si="3207">LEN(A3205)</f>
        <v>43</v>
      </c>
      <c r="G3205" s="2">
        <f t="shared" si="3207"/>
        <v>64</v>
      </c>
      <c r="H3205" s="2">
        <f t="shared" si="4"/>
        <v>-21</v>
      </c>
    </row>
    <row r="3206">
      <c r="A3206" s="1" t="s">
        <v>6416</v>
      </c>
      <c r="B3206" s="1" t="s">
        <v>6417</v>
      </c>
      <c r="D3206" s="2">
        <f t="shared" si="5"/>
        <v>9</v>
      </c>
      <c r="E3206" s="2">
        <f t="shared" si="2"/>
        <v>-9</v>
      </c>
      <c r="F3206" s="2">
        <f t="shared" ref="F3206:G3206" si="3208">LEN(A3206)</f>
        <v>122</v>
      </c>
      <c r="G3206" s="2">
        <f t="shared" si="3208"/>
        <v>40</v>
      </c>
      <c r="H3206" s="2">
        <f t="shared" si="4"/>
        <v>82</v>
      </c>
    </row>
    <row r="3207">
      <c r="A3207" s="1" t="s">
        <v>6418</v>
      </c>
      <c r="B3207" s="1" t="s">
        <v>6419</v>
      </c>
      <c r="D3207" s="2">
        <f t="shared" si="5"/>
        <v>7</v>
      </c>
      <c r="E3207" s="2">
        <f t="shared" si="2"/>
        <v>-7</v>
      </c>
      <c r="F3207" s="2">
        <f t="shared" ref="F3207:G3207" si="3209">LEN(A3207)</f>
        <v>530</v>
      </c>
      <c r="G3207" s="2">
        <f t="shared" si="3209"/>
        <v>34</v>
      </c>
      <c r="H3207" s="2">
        <f t="shared" si="4"/>
        <v>496</v>
      </c>
    </row>
    <row r="3208">
      <c r="A3208" s="1" t="s">
        <v>6420</v>
      </c>
      <c r="B3208" s="1" t="s">
        <v>6421</v>
      </c>
      <c r="D3208" s="2">
        <f t="shared" si="5"/>
        <v>34</v>
      </c>
      <c r="E3208" s="2">
        <f t="shared" si="2"/>
        <v>-34</v>
      </c>
      <c r="F3208" s="2">
        <f t="shared" ref="F3208:G3208" si="3210">LEN(A3208)</f>
        <v>270</v>
      </c>
      <c r="G3208" s="2">
        <f t="shared" si="3210"/>
        <v>174</v>
      </c>
      <c r="H3208" s="2">
        <f t="shared" si="4"/>
        <v>96</v>
      </c>
    </row>
    <row r="3209">
      <c r="A3209" s="1" t="s">
        <v>6422</v>
      </c>
      <c r="B3209" s="1" t="s">
        <v>6423</v>
      </c>
      <c r="D3209" s="2">
        <f t="shared" si="5"/>
        <v>15</v>
      </c>
      <c r="E3209" s="2">
        <f t="shared" si="2"/>
        <v>-15</v>
      </c>
      <c r="F3209" s="2">
        <f t="shared" ref="F3209:G3209" si="3211">LEN(A3209)</f>
        <v>206</v>
      </c>
      <c r="G3209" s="2">
        <f t="shared" si="3211"/>
        <v>71</v>
      </c>
      <c r="H3209" s="2">
        <f t="shared" si="4"/>
        <v>135</v>
      </c>
    </row>
    <row r="3210">
      <c r="A3210" s="1" t="s">
        <v>6424</v>
      </c>
      <c r="B3210" s="1" t="s">
        <v>6425</v>
      </c>
      <c r="D3210" s="2">
        <f t="shared" si="5"/>
        <v>8</v>
      </c>
      <c r="E3210" s="2">
        <f t="shared" si="2"/>
        <v>-8</v>
      </c>
      <c r="F3210" s="2">
        <f t="shared" ref="F3210:G3210" si="3212">LEN(A3210)</f>
        <v>191</v>
      </c>
      <c r="G3210" s="2">
        <f t="shared" si="3212"/>
        <v>44</v>
      </c>
      <c r="H3210" s="2">
        <f t="shared" si="4"/>
        <v>147</v>
      </c>
    </row>
    <row r="3211">
      <c r="A3211" s="1" t="s">
        <v>6426</v>
      </c>
      <c r="B3211" s="1" t="s">
        <v>6427</v>
      </c>
      <c r="D3211" s="2">
        <f t="shared" si="5"/>
        <v>12</v>
      </c>
      <c r="E3211" s="2">
        <f t="shared" si="2"/>
        <v>-12</v>
      </c>
      <c r="F3211" s="2">
        <f t="shared" ref="F3211:G3211" si="3213">LEN(A3211)</f>
        <v>132</v>
      </c>
      <c r="G3211" s="2">
        <f t="shared" si="3213"/>
        <v>67</v>
      </c>
      <c r="H3211" s="2">
        <f t="shared" si="4"/>
        <v>65</v>
      </c>
    </row>
    <row r="3212">
      <c r="A3212" s="1" t="s">
        <v>6428</v>
      </c>
      <c r="B3212" s="1" t="s">
        <v>6429</v>
      </c>
      <c r="D3212" s="2">
        <f t="shared" si="5"/>
        <v>15</v>
      </c>
      <c r="E3212" s="2">
        <f t="shared" si="2"/>
        <v>-15</v>
      </c>
      <c r="F3212" s="2">
        <f t="shared" ref="F3212:G3212" si="3214">LEN(A3212)</f>
        <v>146</v>
      </c>
      <c r="G3212" s="2">
        <f t="shared" si="3214"/>
        <v>85</v>
      </c>
      <c r="H3212" s="2">
        <f t="shared" si="4"/>
        <v>61</v>
      </c>
    </row>
    <row r="3213">
      <c r="A3213" s="1" t="s">
        <v>6430</v>
      </c>
      <c r="B3213" s="1" t="s">
        <v>6431</v>
      </c>
      <c r="D3213" s="2">
        <f t="shared" si="5"/>
        <v>7</v>
      </c>
      <c r="E3213" s="2">
        <f t="shared" si="2"/>
        <v>-7</v>
      </c>
      <c r="F3213" s="2">
        <f t="shared" ref="F3213:G3213" si="3215">LEN(A3213)</f>
        <v>159</v>
      </c>
      <c r="G3213" s="2">
        <f t="shared" si="3215"/>
        <v>44</v>
      </c>
      <c r="H3213" s="2">
        <f t="shared" si="4"/>
        <v>115</v>
      </c>
    </row>
    <row r="3214">
      <c r="A3214" s="1" t="s">
        <v>6432</v>
      </c>
      <c r="B3214" s="1" t="s">
        <v>6433</v>
      </c>
      <c r="D3214" s="2">
        <f t="shared" si="5"/>
        <v>5</v>
      </c>
      <c r="E3214" s="2">
        <f t="shared" si="2"/>
        <v>-5</v>
      </c>
      <c r="F3214" s="2">
        <f t="shared" ref="F3214:G3214" si="3216">LEN(A3214)</f>
        <v>57</v>
      </c>
      <c r="G3214" s="2">
        <f t="shared" si="3216"/>
        <v>24</v>
      </c>
      <c r="H3214" s="2">
        <f t="shared" si="4"/>
        <v>33</v>
      </c>
    </row>
    <row r="3215">
      <c r="A3215" s="1" t="s">
        <v>6434</v>
      </c>
      <c r="B3215" s="1" t="s">
        <v>6435</v>
      </c>
      <c r="D3215" s="2">
        <f t="shared" si="5"/>
        <v>21</v>
      </c>
      <c r="E3215" s="2">
        <f t="shared" si="2"/>
        <v>-21</v>
      </c>
      <c r="F3215" s="2">
        <f t="shared" ref="F3215:G3215" si="3217">LEN(A3215)</f>
        <v>97</v>
      </c>
      <c r="G3215" s="2">
        <f t="shared" si="3217"/>
        <v>89</v>
      </c>
      <c r="H3215" s="2">
        <f t="shared" si="4"/>
        <v>8</v>
      </c>
    </row>
    <row r="3216">
      <c r="A3216" s="1" t="s">
        <v>6436</v>
      </c>
      <c r="B3216" s="1" t="s">
        <v>6437</v>
      </c>
      <c r="D3216" s="2">
        <f t="shared" si="5"/>
        <v>7</v>
      </c>
      <c r="E3216" s="2">
        <f t="shared" si="2"/>
        <v>-7</v>
      </c>
      <c r="F3216" s="2">
        <f t="shared" ref="F3216:G3216" si="3218">LEN(A3216)</f>
        <v>106</v>
      </c>
      <c r="G3216" s="2">
        <f t="shared" si="3218"/>
        <v>33</v>
      </c>
      <c r="H3216" s="2">
        <f t="shared" si="4"/>
        <v>73</v>
      </c>
    </row>
    <row r="3217">
      <c r="A3217" s="1" t="s">
        <v>6438</v>
      </c>
      <c r="B3217" s="1" t="s">
        <v>6439</v>
      </c>
      <c r="D3217" s="2">
        <f t="shared" si="5"/>
        <v>16</v>
      </c>
      <c r="E3217" s="2">
        <f t="shared" si="2"/>
        <v>-16</v>
      </c>
      <c r="F3217" s="2">
        <f t="shared" ref="F3217:G3217" si="3219">LEN(A3217)</f>
        <v>1075</v>
      </c>
      <c r="G3217" s="2">
        <f t="shared" si="3219"/>
        <v>77</v>
      </c>
      <c r="H3217" s="2">
        <f t="shared" si="4"/>
        <v>998</v>
      </c>
    </row>
    <row r="3218">
      <c r="A3218" s="1" t="s">
        <v>6440</v>
      </c>
      <c r="B3218" s="1" t="s">
        <v>6441</v>
      </c>
      <c r="D3218" s="2">
        <f t="shared" si="5"/>
        <v>10</v>
      </c>
      <c r="E3218" s="2">
        <f t="shared" si="2"/>
        <v>-10</v>
      </c>
      <c r="F3218" s="2">
        <f t="shared" ref="F3218:G3218" si="3220">LEN(A3218)</f>
        <v>86</v>
      </c>
      <c r="G3218" s="2">
        <f t="shared" si="3220"/>
        <v>49</v>
      </c>
      <c r="H3218" s="2">
        <f t="shared" si="4"/>
        <v>37</v>
      </c>
    </row>
    <row r="3219">
      <c r="A3219" s="1" t="s">
        <v>6442</v>
      </c>
      <c r="B3219" s="1" t="s">
        <v>6443</v>
      </c>
      <c r="D3219" s="2">
        <f t="shared" si="5"/>
        <v>6</v>
      </c>
      <c r="E3219" s="2">
        <f t="shared" si="2"/>
        <v>-6</v>
      </c>
      <c r="F3219" s="2">
        <f t="shared" ref="F3219:G3219" si="3221">LEN(A3219)</f>
        <v>160</v>
      </c>
      <c r="G3219" s="2">
        <f t="shared" si="3221"/>
        <v>29</v>
      </c>
      <c r="H3219" s="2">
        <f t="shared" si="4"/>
        <v>131</v>
      </c>
    </row>
    <row r="3220">
      <c r="A3220" s="1" t="s">
        <v>6444</v>
      </c>
      <c r="B3220" s="1" t="s">
        <v>6445</v>
      </c>
      <c r="D3220" s="2">
        <f t="shared" si="5"/>
        <v>9</v>
      </c>
      <c r="E3220" s="2">
        <f t="shared" si="2"/>
        <v>-9</v>
      </c>
      <c r="F3220" s="2">
        <f t="shared" ref="F3220:G3220" si="3222">LEN(A3220)</f>
        <v>216</v>
      </c>
      <c r="G3220" s="2">
        <f t="shared" si="3222"/>
        <v>48</v>
      </c>
      <c r="H3220" s="2">
        <f t="shared" si="4"/>
        <v>168</v>
      </c>
    </row>
    <row r="3221">
      <c r="A3221" s="1" t="s">
        <v>6446</v>
      </c>
      <c r="B3221" s="1" t="s">
        <v>6447</v>
      </c>
      <c r="D3221" s="2">
        <f t="shared" si="5"/>
        <v>14</v>
      </c>
      <c r="E3221" s="2">
        <f t="shared" si="2"/>
        <v>-14</v>
      </c>
      <c r="F3221" s="2">
        <f t="shared" ref="F3221:G3221" si="3223">LEN(A3221)</f>
        <v>1308</v>
      </c>
      <c r="G3221" s="2">
        <f t="shared" si="3223"/>
        <v>77</v>
      </c>
      <c r="H3221" s="2">
        <f t="shared" si="4"/>
        <v>1231</v>
      </c>
    </row>
    <row r="3222">
      <c r="A3222" s="1" t="s">
        <v>6448</v>
      </c>
      <c r="B3222" s="1" t="s">
        <v>6449</v>
      </c>
      <c r="D3222" s="2">
        <f t="shared" si="5"/>
        <v>39</v>
      </c>
      <c r="E3222" s="2">
        <f t="shared" si="2"/>
        <v>-39</v>
      </c>
      <c r="F3222" s="2">
        <f t="shared" ref="F3222:G3222" si="3224">LEN(A3222)</f>
        <v>114</v>
      </c>
      <c r="G3222" s="2">
        <f t="shared" si="3224"/>
        <v>196</v>
      </c>
      <c r="H3222" s="2">
        <f t="shared" si="4"/>
        <v>-82</v>
      </c>
    </row>
    <row r="3223">
      <c r="A3223" s="1" t="s">
        <v>6450</v>
      </c>
      <c r="B3223" s="1" t="s">
        <v>6451</v>
      </c>
      <c r="D3223" s="2">
        <f t="shared" si="5"/>
        <v>17</v>
      </c>
      <c r="E3223" s="2">
        <f t="shared" si="2"/>
        <v>-17</v>
      </c>
      <c r="F3223" s="2">
        <f t="shared" ref="F3223:G3223" si="3225">LEN(A3223)</f>
        <v>92</v>
      </c>
      <c r="G3223" s="2">
        <f t="shared" si="3225"/>
        <v>78</v>
      </c>
      <c r="H3223" s="2">
        <f t="shared" si="4"/>
        <v>14</v>
      </c>
    </row>
    <row r="3224">
      <c r="A3224" s="1" t="s">
        <v>6452</v>
      </c>
      <c r="B3224" s="1" t="s">
        <v>6453</v>
      </c>
      <c r="D3224" s="2">
        <f t="shared" si="5"/>
        <v>27</v>
      </c>
      <c r="E3224" s="2">
        <f t="shared" si="2"/>
        <v>-27</v>
      </c>
      <c r="F3224" s="2">
        <f t="shared" ref="F3224:G3224" si="3226">LEN(A3224)</f>
        <v>42</v>
      </c>
      <c r="G3224" s="2">
        <f t="shared" si="3226"/>
        <v>126</v>
      </c>
      <c r="H3224" s="2">
        <f t="shared" si="4"/>
        <v>-84</v>
      </c>
    </row>
    <row r="3225">
      <c r="A3225" s="1" t="s">
        <v>6454</v>
      </c>
      <c r="B3225" s="1" t="s">
        <v>6455</v>
      </c>
      <c r="D3225" s="2">
        <f t="shared" si="5"/>
        <v>9</v>
      </c>
      <c r="E3225" s="2">
        <f t="shared" si="2"/>
        <v>-9</v>
      </c>
      <c r="F3225" s="2">
        <f t="shared" ref="F3225:G3225" si="3227">LEN(A3225)</f>
        <v>79</v>
      </c>
      <c r="G3225" s="2">
        <f t="shared" si="3227"/>
        <v>48</v>
      </c>
      <c r="H3225" s="2">
        <f t="shared" si="4"/>
        <v>31</v>
      </c>
    </row>
    <row r="3226">
      <c r="A3226" s="1" t="s">
        <v>6456</v>
      </c>
      <c r="B3226" s="1" t="s">
        <v>6457</v>
      </c>
      <c r="D3226" s="2">
        <f t="shared" si="5"/>
        <v>29</v>
      </c>
      <c r="E3226" s="2">
        <f t="shared" si="2"/>
        <v>-29</v>
      </c>
      <c r="F3226" s="2">
        <f t="shared" ref="F3226:G3226" si="3228">LEN(A3226)</f>
        <v>20</v>
      </c>
      <c r="G3226" s="2">
        <f t="shared" si="3228"/>
        <v>142</v>
      </c>
      <c r="H3226" s="2">
        <f t="shared" si="4"/>
        <v>-122</v>
      </c>
    </row>
    <row r="3227">
      <c r="A3227" s="1" t="s">
        <v>6458</v>
      </c>
      <c r="B3227" s="1" t="s">
        <v>6459</v>
      </c>
      <c r="D3227" s="2">
        <f t="shared" si="5"/>
        <v>13</v>
      </c>
      <c r="E3227" s="2">
        <f t="shared" si="2"/>
        <v>-13</v>
      </c>
      <c r="F3227" s="2">
        <f t="shared" ref="F3227:G3227" si="3229">LEN(A3227)</f>
        <v>38</v>
      </c>
      <c r="G3227" s="2">
        <f t="shared" si="3229"/>
        <v>54</v>
      </c>
      <c r="H3227" s="2">
        <f t="shared" si="4"/>
        <v>-16</v>
      </c>
    </row>
    <row r="3228">
      <c r="A3228" s="1" t="s">
        <v>6460</v>
      </c>
      <c r="B3228" s="1" t="s">
        <v>6461</v>
      </c>
      <c r="D3228" s="2">
        <f t="shared" si="5"/>
        <v>49</v>
      </c>
      <c r="E3228" s="2">
        <f t="shared" si="2"/>
        <v>-49</v>
      </c>
      <c r="F3228" s="2">
        <f t="shared" ref="F3228:G3228" si="3230">LEN(A3228)</f>
        <v>75</v>
      </c>
      <c r="G3228" s="2">
        <f t="shared" si="3230"/>
        <v>325</v>
      </c>
      <c r="H3228" s="2">
        <f t="shared" si="4"/>
        <v>-250</v>
      </c>
    </row>
    <row r="3229">
      <c r="A3229" s="1" t="s">
        <v>6462</v>
      </c>
      <c r="B3229" s="1" t="s">
        <v>6463</v>
      </c>
      <c r="D3229" s="2">
        <f t="shared" si="5"/>
        <v>17</v>
      </c>
      <c r="E3229" s="2">
        <f t="shared" si="2"/>
        <v>-17</v>
      </c>
      <c r="F3229" s="2">
        <f t="shared" ref="F3229:G3229" si="3231">LEN(A3229)</f>
        <v>62</v>
      </c>
      <c r="G3229" s="2">
        <f t="shared" si="3231"/>
        <v>88</v>
      </c>
      <c r="H3229" s="2">
        <f t="shared" si="4"/>
        <v>-26</v>
      </c>
    </row>
    <row r="3230">
      <c r="A3230" s="1" t="s">
        <v>6464</v>
      </c>
      <c r="B3230" s="1" t="s">
        <v>6465</v>
      </c>
      <c r="D3230" s="2">
        <f t="shared" si="5"/>
        <v>2</v>
      </c>
      <c r="E3230" s="2">
        <f t="shared" si="2"/>
        <v>-2</v>
      </c>
      <c r="F3230" s="2">
        <f t="shared" ref="F3230:G3230" si="3232">LEN(A3230)</f>
        <v>64</v>
      </c>
      <c r="G3230" s="2">
        <f t="shared" si="3232"/>
        <v>12</v>
      </c>
      <c r="H3230" s="2">
        <f t="shared" si="4"/>
        <v>52</v>
      </c>
    </row>
    <row r="3231">
      <c r="A3231" s="1" t="s">
        <v>6466</v>
      </c>
      <c r="B3231" s="1" t="s">
        <v>6467</v>
      </c>
      <c r="D3231" s="2">
        <f t="shared" si="5"/>
        <v>9</v>
      </c>
      <c r="E3231" s="2">
        <f t="shared" si="2"/>
        <v>-9</v>
      </c>
      <c r="F3231" s="2">
        <f t="shared" ref="F3231:G3231" si="3233">LEN(A3231)</f>
        <v>62</v>
      </c>
      <c r="G3231" s="2">
        <f t="shared" si="3233"/>
        <v>41</v>
      </c>
      <c r="H3231" s="2">
        <f t="shared" si="4"/>
        <v>21</v>
      </c>
    </row>
    <row r="3232">
      <c r="A3232" s="1" t="s">
        <v>6468</v>
      </c>
      <c r="B3232" s="1" t="s">
        <v>6469</v>
      </c>
      <c r="D3232" s="2">
        <f t="shared" si="5"/>
        <v>30</v>
      </c>
      <c r="E3232" s="2">
        <f t="shared" si="2"/>
        <v>-30</v>
      </c>
      <c r="F3232" s="2">
        <f t="shared" ref="F3232:G3232" si="3234">LEN(A3232)</f>
        <v>29</v>
      </c>
      <c r="G3232" s="2">
        <f t="shared" si="3234"/>
        <v>165</v>
      </c>
      <c r="H3232" s="2">
        <f t="shared" si="4"/>
        <v>-136</v>
      </c>
    </row>
    <row r="3233">
      <c r="A3233" s="1" t="s">
        <v>6470</v>
      </c>
      <c r="B3233" s="1" t="s">
        <v>6471</v>
      </c>
      <c r="D3233" s="2">
        <f t="shared" si="5"/>
        <v>10</v>
      </c>
      <c r="E3233" s="2">
        <f t="shared" si="2"/>
        <v>-10</v>
      </c>
      <c r="F3233" s="2">
        <f t="shared" ref="F3233:G3233" si="3235">LEN(A3233)</f>
        <v>133</v>
      </c>
      <c r="G3233" s="2">
        <f t="shared" si="3235"/>
        <v>66</v>
      </c>
      <c r="H3233" s="2">
        <f t="shared" si="4"/>
        <v>67</v>
      </c>
    </row>
    <row r="3234">
      <c r="A3234" s="1" t="s">
        <v>6472</v>
      </c>
      <c r="B3234" s="1" t="s">
        <v>6473</v>
      </c>
      <c r="D3234" s="2">
        <f t="shared" si="5"/>
        <v>24</v>
      </c>
      <c r="E3234" s="2">
        <f t="shared" si="2"/>
        <v>-24</v>
      </c>
      <c r="F3234" s="2">
        <f t="shared" ref="F3234:G3234" si="3236">LEN(A3234)</f>
        <v>185</v>
      </c>
      <c r="G3234" s="2">
        <f t="shared" si="3236"/>
        <v>151</v>
      </c>
      <c r="H3234" s="2">
        <f t="shared" si="4"/>
        <v>34</v>
      </c>
    </row>
    <row r="3235">
      <c r="A3235" s="1" t="s">
        <v>6474</v>
      </c>
      <c r="B3235" s="1" t="s">
        <v>6475</v>
      </c>
      <c r="D3235" s="2">
        <f t="shared" si="5"/>
        <v>13</v>
      </c>
      <c r="E3235" s="2">
        <f t="shared" si="2"/>
        <v>-13</v>
      </c>
      <c r="F3235" s="2">
        <f t="shared" ref="F3235:G3235" si="3237">LEN(A3235)</f>
        <v>662</v>
      </c>
      <c r="G3235" s="2">
        <f t="shared" si="3237"/>
        <v>51</v>
      </c>
      <c r="H3235" s="2">
        <f t="shared" si="4"/>
        <v>611</v>
      </c>
    </row>
    <row r="3236">
      <c r="A3236" s="1" t="s">
        <v>6476</v>
      </c>
      <c r="B3236" s="1" t="s">
        <v>6477</v>
      </c>
      <c r="D3236" s="2">
        <f t="shared" si="5"/>
        <v>8</v>
      </c>
      <c r="E3236" s="2">
        <f t="shared" si="2"/>
        <v>-8</v>
      </c>
      <c r="F3236" s="2">
        <f t="shared" ref="F3236:G3236" si="3238">LEN(A3236)</f>
        <v>301</v>
      </c>
      <c r="G3236" s="2">
        <f t="shared" si="3238"/>
        <v>43</v>
      </c>
      <c r="H3236" s="2">
        <f t="shared" si="4"/>
        <v>258</v>
      </c>
    </row>
    <row r="3237">
      <c r="A3237" s="1" t="s">
        <v>6478</v>
      </c>
      <c r="B3237" s="1" t="s">
        <v>6479</v>
      </c>
      <c r="D3237" s="2">
        <f t="shared" si="5"/>
        <v>13</v>
      </c>
      <c r="E3237" s="2">
        <f t="shared" si="2"/>
        <v>-13</v>
      </c>
      <c r="F3237" s="2">
        <f t="shared" ref="F3237:G3237" si="3239">LEN(A3237)</f>
        <v>142</v>
      </c>
      <c r="G3237" s="2">
        <f t="shared" si="3239"/>
        <v>70</v>
      </c>
      <c r="H3237" s="2">
        <f t="shared" si="4"/>
        <v>72</v>
      </c>
    </row>
    <row r="3238">
      <c r="A3238" s="1" t="s">
        <v>6480</v>
      </c>
      <c r="B3238" s="1" t="s">
        <v>6481</v>
      </c>
      <c r="D3238" s="2">
        <f t="shared" si="5"/>
        <v>27</v>
      </c>
      <c r="E3238" s="2">
        <f t="shared" si="2"/>
        <v>-27</v>
      </c>
      <c r="F3238" s="2">
        <f t="shared" ref="F3238:G3238" si="3240">LEN(A3238)</f>
        <v>37</v>
      </c>
      <c r="G3238" s="2">
        <f t="shared" si="3240"/>
        <v>120</v>
      </c>
      <c r="H3238" s="2">
        <f t="shared" si="4"/>
        <v>-83</v>
      </c>
    </row>
    <row r="3239">
      <c r="A3239" s="1" t="s">
        <v>6482</v>
      </c>
      <c r="B3239" s="1" t="s">
        <v>6483</v>
      </c>
      <c r="D3239" s="2">
        <f t="shared" si="5"/>
        <v>5</v>
      </c>
      <c r="E3239" s="2">
        <f t="shared" si="2"/>
        <v>-5</v>
      </c>
      <c r="F3239" s="2">
        <f t="shared" ref="F3239:G3239" si="3241">LEN(A3239)</f>
        <v>67</v>
      </c>
      <c r="G3239" s="2">
        <f t="shared" si="3241"/>
        <v>22</v>
      </c>
      <c r="H3239" s="2">
        <f t="shared" si="4"/>
        <v>45</v>
      </c>
    </row>
    <row r="3240">
      <c r="A3240" s="1" t="s">
        <v>6484</v>
      </c>
      <c r="B3240" s="1" t="s">
        <v>6485</v>
      </c>
      <c r="D3240" s="2">
        <f t="shared" si="5"/>
        <v>20</v>
      </c>
      <c r="E3240" s="2">
        <f t="shared" si="2"/>
        <v>-20</v>
      </c>
      <c r="F3240" s="2">
        <f t="shared" ref="F3240:G3240" si="3242">LEN(A3240)</f>
        <v>138</v>
      </c>
      <c r="G3240" s="2">
        <f t="shared" si="3242"/>
        <v>97</v>
      </c>
      <c r="H3240" s="2">
        <f t="shared" si="4"/>
        <v>41</v>
      </c>
    </row>
    <row r="3241">
      <c r="A3241" s="1" t="s">
        <v>6486</v>
      </c>
      <c r="B3241" s="1" t="s">
        <v>6487</v>
      </c>
      <c r="D3241" s="2">
        <f t="shared" si="5"/>
        <v>6</v>
      </c>
      <c r="E3241" s="2">
        <f t="shared" si="2"/>
        <v>-6</v>
      </c>
      <c r="F3241" s="2">
        <f t="shared" ref="F3241:G3241" si="3243">LEN(A3241)</f>
        <v>700</v>
      </c>
      <c r="G3241" s="2">
        <f t="shared" si="3243"/>
        <v>39</v>
      </c>
      <c r="H3241" s="2">
        <f t="shared" si="4"/>
        <v>661</v>
      </c>
    </row>
    <row r="3242">
      <c r="A3242" s="1" t="s">
        <v>6488</v>
      </c>
      <c r="B3242" s="1" t="s">
        <v>6489</v>
      </c>
      <c r="D3242" s="2">
        <f t="shared" si="5"/>
        <v>13</v>
      </c>
      <c r="E3242" s="2">
        <f t="shared" si="2"/>
        <v>-13</v>
      </c>
      <c r="F3242" s="2">
        <f t="shared" ref="F3242:G3242" si="3244">LEN(A3242)</f>
        <v>111</v>
      </c>
      <c r="G3242" s="2">
        <f t="shared" si="3244"/>
        <v>67</v>
      </c>
      <c r="H3242" s="2">
        <f t="shared" si="4"/>
        <v>44</v>
      </c>
    </row>
    <row r="3243">
      <c r="A3243" s="1" t="s">
        <v>6490</v>
      </c>
      <c r="B3243" s="1" t="s">
        <v>6491</v>
      </c>
      <c r="D3243" s="2">
        <f t="shared" si="5"/>
        <v>12</v>
      </c>
      <c r="E3243" s="2">
        <f t="shared" si="2"/>
        <v>-12</v>
      </c>
      <c r="F3243" s="2">
        <f t="shared" ref="F3243:G3243" si="3245">LEN(A3243)</f>
        <v>42</v>
      </c>
      <c r="G3243" s="2">
        <f t="shared" si="3245"/>
        <v>54</v>
      </c>
      <c r="H3243" s="2">
        <f t="shared" si="4"/>
        <v>-12</v>
      </c>
    </row>
    <row r="3244">
      <c r="A3244" s="1" t="s">
        <v>6492</v>
      </c>
      <c r="B3244" s="1" t="s">
        <v>6493</v>
      </c>
      <c r="D3244" s="2">
        <f t="shared" si="5"/>
        <v>10</v>
      </c>
      <c r="E3244" s="2">
        <f t="shared" si="2"/>
        <v>-10</v>
      </c>
      <c r="F3244" s="2">
        <f t="shared" ref="F3244:G3244" si="3246">LEN(A3244)</f>
        <v>82</v>
      </c>
      <c r="G3244" s="2">
        <f t="shared" si="3246"/>
        <v>47</v>
      </c>
      <c r="H3244" s="2">
        <f t="shared" si="4"/>
        <v>35</v>
      </c>
    </row>
    <row r="3245">
      <c r="A3245" s="1" t="s">
        <v>6494</v>
      </c>
      <c r="B3245" s="1" t="s">
        <v>6495</v>
      </c>
      <c r="D3245" s="2">
        <f t="shared" si="5"/>
        <v>16</v>
      </c>
      <c r="E3245" s="2">
        <f t="shared" si="2"/>
        <v>-16</v>
      </c>
      <c r="F3245" s="2">
        <f t="shared" ref="F3245:G3245" si="3247">LEN(A3245)</f>
        <v>151</v>
      </c>
      <c r="G3245" s="2">
        <f t="shared" si="3247"/>
        <v>79</v>
      </c>
      <c r="H3245" s="2">
        <f t="shared" si="4"/>
        <v>72</v>
      </c>
    </row>
    <row r="3246">
      <c r="A3246" s="1" t="s">
        <v>6496</v>
      </c>
      <c r="B3246" s="1" t="s">
        <v>6497</v>
      </c>
      <c r="D3246" s="2">
        <f t="shared" si="5"/>
        <v>11</v>
      </c>
      <c r="E3246" s="2">
        <f t="shared" si="2"/>
        <v>-11</v>
      </c>
      <c r="F3246" s="2">
        <f t="shared" ref="F3246:G3246" si="3248">LEN(A3246)</f>
        <v>37</v>
      </c>
      <c r="G3246" s="2">
        <f t="shared" si="3248"/>
        <v>51</v>
      </c>
      <c r="H3246" s="2">
        <f t="shared" si="4"/>
        <v>-14</v>
      </c>
    </row>
    <row r="3247">
      <c r="A3247" s="1" t="s">
        <v>6498</v>
      </c>
      <c r="B3247" s="1" t="s">
        <v>6499</v>
      </c>
      <c r="D3247" s="2">
        <f t="shared" si="5"/>
        <v>9</v>
      </c>
      <c r="E3247" s="2">
        <f t="shared" si="2"/>
        <v>-9</v>
      </c>
      <c r="F3247" s="2">
        <f t="shared" ref="F3247:G3247" si="3249">LEN(A3247)</f>
        <v>55</v>
      </c>
      <c r="G3247" s="2">
        <f t="shared" si="3249"/>
        <v>48</v>
      </c>
      <c r="H3247" s="2">
        <f t="shared" si="4"/>
        <v>7</v>
      </c>
    </row>
    <row r="3248">
      <c r="A3248" s="1" t="s">
        <v>6500</v>
      </c>
      <c r="B3248" s="1" t="s">
        <v>6501</v>
      </c>
      <c r="D3248" s="2">
        <f t="shared" si="5"/>
        <v>6</v>
      </c>
      <c r="E3248" s="2">
        <f t="shared" si="2"/>
        <v>-6</v>
      </c>
      <c r="F3248" s="2">
        <f t="shared" ref="F3248:G3248" si="3250">LEN(A3248)</f>
        <v>166</v>
      </c>
      <c r="G3248" s="2">
        <f t="shared" si="3250"/>
        <v>26</v>
      </c>
      <c r="H3248" s="2">
        <f t="shared" si="4"/>
        <v>140</v>
      </c>
    </row>
    <row r="3249">
      <c r="A3249" s="1" t="s">
        <v>6502</v>
      </c>
      <c r="B3249" s="1" t="s">
        <v>6503</v>
      </c>
      <c r="D3249" s="2">
        <f t="shared" si="5"/>
        <v>19</v>
      </c>
      <c r="E3249" s="2">
        <f t="shared" si="2"/>
        <v>-19</v>
      </c>
      <c r="F3249" s="2">
        <f t="shared" ref="F3249:G3249" si="3251">LEN(A3249)</f>
        <v>27</v>
      </c>
      <c r="G3249" s="2">
        <f t="shared" si="3251"/>
        <v>99</v>
      </c>
      <c r="H3249" s="2">
        <f t="shared" si="4"/>
        <v>-72</v>
      </c>
    </row>
    <row r="3250">
      <c r="A3250" s="1" t="s">
        <v>6504</v>
      </c>
      <c r="B3250" s="1" t="s">
        <v>6505</v>
      </c>
      <c r="D3250" s="2">
        <f t="shared" si="5"/>
        <v>5</v>
      </c>
      <c r="E3250" s="2">
        <f t="shared" si="2"/>
        <v>-5</v>
      </c>
      <c r="F3250" s="2">
        <f t="shared" ref="F3250:G3250" si="3252">LEN(A3250)</f>
        <v>29</v>
      </c>
      <c r="G3250" s="2">
        <f t="shared" si="3252"/>
        <v>30</v>
      </c>
      <c r="H3250" s="2">
        <f t="shared" si="4"/>
        <v>-1</v>
      </c>
    </row>
    <row r="3251">
      <c r="A3251" s="1" t="s">
        <v>6506</v>
      </c>
      <c r="B3251" s="1" t="s">
        <v>6507</v>
      </c>
      <c r="D3251" s="2">
        <f t="shared" si="5"/>
        <v>7</v>
      </c>
      <c r="E3251" s="2">
        <f t="shared" si="2"/>
        <v>-7</v>
      </c>
      <c r="F3251" s="2">
        <f t="shared" ref="F3251:G3251" si="3253">LEN(A3251)</f>
        <v>234</v>
      </c>
      <c r="G3251" s="2">
        <f t="shared" si="3253"/>
        <v>31</v>
      </c>
      <c r="H3251" s="2">
        <f t="shared" si="4"/>
        <v>203</v>
      </c>
    </row>
    <row r="3252">
      <c r="A3252" s="1" t="s">
        <v>6508</v>
      </c>
      <c r="B3252" s="1" t="s">
        <v>6509</v>
      </c>
      <c r="D3252" s="2">
        <f t="shared" si="5"/>
        <v>7</v>
      </c>
      <c r="E3252" s="2">
        <f t="shared" si="2"/>
        <v>-7</v>
      </c>
      <c r="F3252" s="2">
        <f t="shared" ref="F3252:G3252" si="3254">LEN(A3252)</f>
        <v>52</v>
      </c>
      <c r="G3252" s="2">
        <f t="shared" si="3254"/>
        <v>43</v>
      </c>
      <c r="H3252" s="2">
        <f t="shared" si="4"/>
        <v>9</v>
      </c>
    </row>
    <row r="3253">
      <c r="A3253" s="1" t="s">
        <v>6510</v>
      </c>
      <c r="B3253" s="1" t="s">
        <v>6511</v>
      </c>
      <c r="D3253" s="2">
        <f t="shared" si="5"/>
        <v>27</v>
      </c>
      <c r="E3253" s="2">
        <f t="shared" si="2"/>
        <v>-27</v>
      </c>
      <c r="F3253" s="2">
        <f t="shared" ref="F3253:G3253" si="3255">LEN(A3253)</f>
        <v>85</v>
      </c>
      <c r="G3253" s="2">
        <f t="shared" si="3255"/>
        <v>128</v>
      </c>
      <c r="H3253" s="2">
        <f t="shared" si="4"/>
        <v>-43</v>
      </c>
    </row>
    <row r="3254">
      <c r="A3254" s="1" t="s">
        <v>6512</v>
      </c>
      <c r="B3254" s="1" t="s">
        <v>6513</v>
      </c>
      <c r="D3254" s="2">
        <f t="shared" si="5"/>
        <v>8</v>
      </c>
      <c r="E3254" s="2">
        <f t="shared" si="2"/>
        <v>-8</v>
      </c>
      <c r="F3254" s="2">
        <f t="shared" ref="F3254:G3254" si="3256">LEN(A3254)</f>
        <v>79</v>
      </c>
      <c r="G3254" s="2">
        <f t="shared" si="3256"/>
        <v>33</v>
      </c>
      <c r="H3254" s="2">
        <f t="shared" si="4"/>
        <v>46</v>
      </c>
    </row>
    <row r="3255">
      <c r="A3255" s="1" t="s">
        <v>6514</v>
      </c>
      <c r="B3255" s="1" t="s">
        <v>6515</v>
      </c>
      <c r="D3255" s="2">
        <f t="shared" si="5"/>
        <v>23</v>
      </c>
      <c r="E3255" s="2">
        <f t="shared" si="2"/>
        <v>-23</v>
      </c>
      <c r="F3255" s="2">
        <f t="shared" ref="F3255:G3255" si="3257">LEN(A3255)</f>
        <v>302</v>
      </c>
      <c r="G3255" s="2">
        <f t="shared" si="3257"/>
        <v>120</v>
      </c>
      <c r="H3255" s="2">
        <f t="shared" si="4"/>
        <v>182</v>
      </c>
    </row>
    <row r="3256">
      <c r="A3256" s="1" t="s">
        <v>6516</v>
      </c>
      <c r="B3256" s="1" t="s">
        <v>6517</v>
      </c>
      <c r="D3256" s="2">
        <f t="shared" si="5"/>
        <v>11</v>
      </c>
      <c r="E3256" s="2">
        <f t="shared" si="2"/>
        <v>-11</v>
      </c>
      <c r="F3256" s="2">
        <f t="shared" ref="F3256:G3256" si="3258">LEN(A3256)</f>
        <v>76</v>
      </c>
      <c r="G3256" s="2">
        <f t="shared" si="3258"/>
        <v>54</v>
      </c>
      <c r="H3256" s="2">
        <f t="shared" si="4"/>
        <v>22</v>
      </c>
    </row>
    <row r="3257">
      <c r="A3257" s="1" t="s">
        <v>6518</v>
      </c>
      <c r="B3257" s="1" t="s">
        <v>6519</v>
      </c>
      <c r="D3257" s="2">
        <f t="shared" si="5"/>
        <v>8</v>
      </c>
      <c r="E3257" s="2">
        <f t="shared" si="2"/>
        <v>-8</v>
      </c>
      <c r="F3257" s="2">
        <f t="shared" ref="F3257:G3257" si="3259">LEN(A3257)</f>
        <v>81</v>
      </c>
      <c r="G3257" s="2">
        <f t="shared" si="3259"/>
        <v>33</v>
      </c>
      <c r="H3257" s="2">
        <f t="shared" si="4"/>
        <v>48</v>
      </c>
    </row>
    <row r="3258">
      <c r="A3258" s="1" t="s">
        <v>6520</v>
      </c>
      <c r="B3258" s="1" t="s">
        <v>6521</v>
      </c>
      <c r="D3258" s="2">
        <f t="shared" si="5"/>
        <v>9</v>
      </c>
      <c r="E3258" s="2">
        <f t="shared" si="2"/>
        <v>-9</v>
      </c>
      <c r="F3258" s="2">
        <f t="shared" ref="F3258:G3258" si="3260">LEN(A3258)</f>
        <v>94</v>
      </c>
      <c r="G3258" s="2">
        <f t="shared" si="3260"/>
        <v>48</v>
      </c>
      <c r="H3258" s="2">
        <f t="shared" si="4"/>
        <v>46</v>
      </c>
    </row>
    <row r="3259">
      <c r="A3259" s="1" t="s">
        <v>6522</v>
      </c>
      <c r="B3259" s="1" t="s">
        <v>6523</v>
      </c>
      <c r="D3259" s="2">
        <f t="shared" si="5"/>
        <v>82</v>
      </c>
      <c r="E3259" s="2">
        <f t="shared" si="2"/>
        <v>-82</v>
      </c>
      <c r="F3259" s="2">
        <f t="shared" ref="F3259:G3259" si="3261">LEN(A3259)</f>
        <v>85</v>
      </c>
      <c r="G3259" s="2">
        <f t="shared" si="3261"/>
        <v>408</v>
      </c>
      <c r="H3259" s="2">
        <f t="shared" si="4"/>
        <v>-323</v>
      </c>
    </row>
    <row r="3260">
      <c r="A3260" s="1" t="s">
        <v>6524</v>
      </c>
      <c r="B3260" s="1" t="s">
        <v>6525</v>
      </c>
      <c r="D3260" s="2">
        <f t="shared" si="5"/>
        <v>11</v>
      </c>
      <c r="E3260" s="2">
        <f t="shared" si="2"/>
        <v>-11</v>
      </c>
      <c r="F3260" s="2">
        <f t="shared" ref="F3260:G3260" si="3262">LEN(A3260)</f>
        <v>45</v>
      </c>
      <c r="G3260" s="2">
        <f t="shared" si="3262"/>
        <v>61</v>
      </c>
      <c r="H3260" s="2">
        <f t="shared" si="4"/>
        <v>-16</v>
      </c>
    </row>
    <row r="3261">
      <c r="A3261" s="1" t="s">
        <v>6526</v>
      </c>
      <c r="B3261" s="1" t="s">
        <v>6527</v>
      </c>
      <c r="D3261" s="2">
        <f t="shared" si="5"/>
        <v>10</v>
      </c>
      <c r="E3261" s="2">
        <f t="shared" si="2"/>
        <v>-10</v>
      </c>
      <c r="F3261" s="2">
        <f t="shared" ref="F3261:G3261" si="3263">LEN(A3261)</f>
        <v>38</v>
      </c>
      <c r="G3261" s="2">
        <f t="shared" si="3263"/>
        <v>50</v>
      </c>
      <c r="H3261" s="2">
        <f t="shared" si="4"/>
        <v>-12</v>
      </c>
    </row>
    <row r="3262">
      <c r="A3262" s="1" t="s">
        <v>6528</v>
      </c>
      <c r="B3262" s="1" t="s">
        <v>6529</v>
      </c>
      <c r="D3262" s="2">
        <f t="shared" si="5"/>
        <v>14</v>
      </c>
      <c r="E3262" s="2">
        <f t="shared" si="2"/>
        <v>-14</v>
      </c>
      <c r="F3262" s="2">
        <f t="shared" ref="F3262:G3262" si="3264">LEN(A3262)</f>
        <v>71</v>
      </c>
      <c r="G3262" s="2">
        <f t="shared" si="3264"/>
        <v>65</v>
      </c>
      <c r="H3262" s="2">
        <f t="shared" si="4"/>
        <v>6</v>
      </c>
    </row>
    <row r="3263">
      <c r="A3263" s="1" t="s">
        <v>6530</v>
      </c>
      <c r="B3263" s="1" t="s">
        <v>6531</v>
      </c>
      <c r="D3263" s="2">
        <f t="shared" si="5"/>
        <v>9</v>
      </c>
      <c r="E3263" s="2">
        <f t="shared" si="2"/>
        <v>-9</v>
      </c>
      <c r="F3263" s="2">
        <f t="shared" ref="F3263:G3263" si="3265">LEN(A3263)</f>
        <v>205</v>
      </c>
      <c r="G3263" s="2">
        <f t="shared" si="3265"/>
        <v>35</v>
      </c>
      <c r="H3263" s="2">
        <f t="shared" si="4"/>
        <v>170</v>
      </c>
    </row>
    <row r="3264">
      <c r="A3264" s="1" t="s">
        <v>6532</v>
      </c>
      <c r="B3264" s="1" t="s">
        <v>6533</v>
      </c>
      <c r="D3264" s="2">
        <f t="shared" si="5"/>
        <v>4</v>
      </c>
      <c r="E3264" s="2">
        <f t="shared" si="2"/>
        <v>-4</v>
      </c>
      <c r="F3264" s="2">
        <f t="shared" ref="F3264:G3264" si="3266">LEN(A3264)</f>
        <v>29</v>
      </c>
      <c r="G3264" s="2">
        <f t="shared" si="3266"/>
        <v>22</v>
      </c>
      <c r="H3264" s="2">
        <f t="shared" si="4"/>
        <v>7</v>
      </c>
    </row>
    <row r="3265">
      <c r="A3265" s="1" t="s">
        <v>6534</v>
      </c>
      <c r="B3265" s="1" t="s">
        <v>6535</v>
      </c>
      <c r="D3265" s="2">
        <f t="shared" si="5"/>
        <v>9</v>
      </c>
      <c r="E3265" s="2">
        <f t="shared" si="2"/>
        <v>-9</v>
      </c>
      <c r="F3265" s="2">
        <f t="shared" ref="F3265:G3265" si="3267">LEN(A3265)</f>
        <v>627</v>
      </c>
      <c r="G3265" s="2">
        <f t="shared" si="3267"/>
        <v>52</v>
      </c>
      <c r="H3265" s="2">
        <f t="shared" si="4"/>
        <v>575</v>
      </c>
    </row>
    <row r="3266">
      <c r="A3266" s="1" t="s">
        <v>6536</v>
      </c>
      <c r="B3266" s="1" t="s">
        <v>6537</v>
      </c>
      <c r="D3266" s="2">
        <f t="shared" si="5"/>
        <v>4</v>
      </c>
      <c r="E3266" s="2">
        <f t="shared" si="2"/>
        <v>-4</v>
      </c>
      <c r="F3266" s="2">
        <f t="shared" ref="F3266:G3266" si="3268">LEN(A3266)</f>
        <v>45</v>
      </c>
      <c r="G3266" s="2">
        <f t="shared" si="3268"/>
        <v>23</v>
      </c>
      <c r="H3266" s="2">
        <f t="shared" si="4"/>
        <v>22</v>
      </c>
    </row>
    <row r="3267">
      <c r="A3267" s="1" t="s">
        <v>6538</v>
      </c>
      <c r="B3267" s="1" t="s">
        <v>6539</v>
      </c>
      <c r="D3267" s="2">
        <f t="shared" si="5"/>
        <v>10</v>
      </c>
      <c r="E3267" s="2">
        <f t="shared" si="2"/>
        <v>-10</v>
      </c>
      <c r="F3267" s="2">
        <f t="shared" ref="F3267:G3267" si="3269">LEN(A3267)</f>
        <v>94</v>
      </c>
      <c r="G3267" s="2">
        <f t="shared" si="3269"/>
        <v>51</v>
      </c>
      <c r="H3267" s="2">
        <f t="shared" si="4"/>
        <v>43</v>
      </c>
    </row>
    <row r="3268">
      <c r="A3268" s="1" t="s">
        <v>6540</v>
      </c>
      <c r="B3268" s="1" t="s">
        <v>6541</v>
      </c>
      <c r="D3268" s="2">
        <f t="shared" si="5"/>
        <v>19</v>
      </c>
      <c r="E3268" s="2">
        <f t="shared" si="2"/>
        <v>-19</v>
      </c>
      <c r="F3268" s="2">
        <f t="shared" ref="F3268:G3268" si="3270">LEN(A3268)</f>
        <v>56</v>
      </c>
      <c r="G3268" s="2">
        <f t="shared" si="3270"/>
        <v>91</v>
      </c>
      <c r="H3268" s="2">
        <f t="shared" si="4"/>
        <v>-35</v>
      </c>
    </row>
    <row r="3269">
      <c r="A3269" s="1" t="s">
        <v>6542</v>
      </c>
      <c r="B3269" s="1" t="s">
        <v>6543</v>
      </c>
      <c r="D3269" s="2">
        <f t="shared" si="5"/>
        <v>12</v>
      </c>
      <c r="E3269" s="2">
        <f t="shared" si="2"/>
        <v>-12</v>
      </c>
      <c r="F3269" s="2">
        <f t="shared" ref="F3269:G3269" si="3271">LEN(A3269)</f>
        <v>101</v>
      </c>
      <c r="G3269" s="2">
        <f t="shared" si="3271"/>
        <v>72</v>
      </c>
      <c r="H3269" s="2">
        <f t="shared" si="4"/>
        <v>29</v>
      </c>
    </row>
    <row r="3270">
      <c r="A3270" s="1" t="s">
        <v>6544</v>
      </c>
      <c r="B3270" s="1" t="s">
        <v>6545</v>
      </c>
      <c r="D3270" s="2">
        <f t="shared" si="5"/>
        <v>15</v>
      </c>
      <c r="E3270" s="2">
        <f t="shared" si="2"/>
        <v>-15</v>
      </c>
      <c r="F3270" s="2">
        <f t="shared" ref="F3270:G3270" si="3272">LEN(A3270)</f>
        <v>382</v>
      </c>
      <c r="G3270" s="2">
        <f t="shared" si="3272"/>
        <v>77</v>
      </c>
      <c r="H3270" s="2">
        <f t="shared" si="4"/>
        <v>305</v>
      </c>
    </row>
    <row r="3271">
      <c r="A3271" s="1" t="s">
        <v>6546</v>
      </c>
      <c r="B3271" s="1" t="s">
        <v>6547</v>
      </c>
      <c r="D3271" s="2">
        <f t="shared" si="5"/>
        <v>37</v>
      </c>
      <c r="E3271" s="2">
        <f t="shared" si="2"/>
        <v>-37</v>
      </c>
      <c r="F3271" s="2">
        <f t="shared" ref="F3271:G3271" si="3273">LEN(A3271)</f>
        <v>67</v>
      </c>
      <c r="G3271" s="2">
        <f t="shared" si="3273"/>
        <v>164</v>
      </c>
      <c r="H3271" s="2">
        <f t="shared" si="4"/>
        <v>-97</v>
      </c>
    </row>
    <row r="3272">
      <c r="A3272" s="1" t="s">
        <v>6548</v>
      </c>
      <c r="B3272" s="1" t="s">
        <v>6549</v>
      </c>
      <c r="D3272" s="2">
        <f t="shared" si="5"/>
        <v>7</v>
      </c>
      <c r="E3272" s="2">
        <f t="shared" si="2"/>
        <v>-7</v>
      </c>
      <c r="F3272" s="2">
        <f t="shared" ref="F3272:G3272" si="3274">LEN(A3272)</f>
        <v>128</v>
      </c>
      <c r="G3272" s="2">
        <f t="shared" si="3274"/>
        <v>27</v>
      </c>
      <c r="H3272" s="2">
        <f t="shared" si="4"/>
        <v>101</v>
      </c>
    </row>
    <row r="3273">
      <c r="A3273" s="1" t="s">
        <v>6550</v>
      </c>
      <c r="B3273" s="1" t="s">
        <v>6551</v>
      </c>
      <c r="D3273" s="2">
        <f t="shared" si="5"/>
        <v>28</v>
      </c>
      <c r="E3273" s="2">
        <f t="shared" si="2"/>
        <v>-28</v>
      </c>
      <c r="F3273" s="2">
        <f t="shared" ref="F3273:G3273" si="3275">LEN(A3273)</f>
        <v>259</v>
      </c>
      <c r="G3273" s="2">
        <f t="shared" si="3275"/>
        <v>153</v>
      </c>
      <c r="H3273" s="2">
        <f t="shared" si="4"/>
        <v>106</v>
      </c>
    </row>
    <row r="3274">
      <c r="A3274" s="1" t="s">
        <v>6552</v>
      </c>
      <c r="B3274" s="1" t="s">
        <v>6553</v>
      </c>
      <c r="D3274" s="2">
        <f t="shared" si="5"/>
        <v>18</v>
      </c>
      <c r="E3274" s="2">
        <f t="shared" si="2"/>
        <v>-18</v>
      </c>
      <c r="F3274" s="2">
        <f t="shared" ref="F3274:G3274" si="3276">LEN(A3274)</f>
        <v>50</v>
      </c>
      <c r="G3274" s="2">
        <f t="shared" si="3276"/>
        <v>90</v>
      </c>
      <c r="H3274" s="2">
        <f t="shared" si="4"/>
        <v>-40</v>
      </c>
    </row>
    <row r="3275">
      <c r="A3275" s="1" t="s">
        <v>6554</v>
      </c>
      <c r="B3275" s="1" t="s">
        <v>6555</v>
      </c>
      <c r="D3275" s="2">
        <f t="shared" si="5"/>
        <v>18</v>
      </c>
      <c r="E3275" s="2">
        <f t="shared" si="2"/>
        <v>-18</v>
      </c>
      <c r="F3275" s="2">
        <f t="shared" ref="F3275:G3275" si="3277">LEN(A3275)</f>
        <v>90</v>
      </c>
      <c r="G3275" s="2">
        <f t="shared" si="3277"/>
        <v>92</v>
      </c>
      <c r="H3275" s="2">
        <f t="shared" si="4"/>
        <v>-2</v>
      </c>
    </row>
    <row r="3276">
      <c r="A3276" s="1" t="s">
        <v>6556</v>
      </c>
      <c r="B3276" s="1" t="s">
        <v>6557</v>
      </c>
      <c r="D3276" s="2">
        <f t="shared" si="5"/>
        <v>9</v>
      </c>
      <c r="E3276" s="2">
        <f t="shared" si="2"/>
        <v>-9</v>
      </c>
      <c r="F3276" s="2">
        <f t="shared" ref="F3276:G3276" si="3278">LEN(A3276)</f>
        <v>57</v>
      </c>
      <c r="G3276" s="2">
        <f t="shared" si="3278"/>
        <v>44</v>
      </c>
      <c r="H3276" s="2">
        <f t="shared" si="4"/>
        <v>13</v>
      </c>
    </row>
    <row r="3277">
      <c r="A3277" s="1" t="s">
        <v>6558</v>
      </c>
      <c r="B3277" s="1" t="s">
        <v>6559</v>
      </c>
      <c r="D3277" s="2">
        <f t="shared" si="5"/>
        <v>14</v>
      </c>
      <c r="E3277" s="2">
        <f t="shared" si="2"/>
        <v>-14</v>
      </c>
      <c r="F3277" s="2">
        <f t="shared" ref="F3277:G3277" si="3279">LEN(A3277)</f>
        <v>23</v>
      </c>
      <c r="G3277" s="2">
        <f t="shared" si="3279"/>
        <v>61</v>
      </c>
      <c r="H3277" s="2">
        <f t="shared" si="4"/>
        <v>-38</v>
      </c>
    </row>
    <row r="3278">
      <c r="A3278" s="1" t="s">
        <v>6560</v>
      </c>
      <c r="B3278" s="1" t="s">
        <v>6561</v>
      </c>
      <c r="D3278" s="2">
        <f t="shared" si="5"/>
        <v>6</v>
      </c>
      <c r="E3278" s="2">
        <f t="shared" si="2"/>
        <v>-6</v>
      </c>
      <c r="F3278" s="2">
        <f t="shared" ref="F3278:G3278" si="3280">LEN(A3278)</f>
        <v>32</v>
      </c>
      <c r="G3278" s="2">
        <f t="shared" si="3280"/>
        <v>33</v>
      </c>
      <c r="H3278" s="2">
        <f t="shared" si="4"/>
        <v>-1</v>
      </c>
    </row>
    <row r="3279">
      <c r="A3279" s="1" t="s">
        <v>6562</v>
      </c>
      <c r="B3279" s="1" t="s">
        <v>6563</v>
      </c>
      <c r="D3279" s="2">
        <f t="shared" si="5"/>
        <v>36</v>
      </c>
      <c r="E3279" s="2">
        <f t="shared" si="2"/>
        <v>-36</v>
      </c>
      <c r="F3279" s="2">
        <f t="shared" ref="F3279:G3279" si="3281">LEN(A3279)</f>
        <v>1297</v>
      </c>
      <c r="G3279" s="2">
        <f t="shared" si="3281"/>
        <v>192</v>
      </c>
      <c r="H3279" s="2">
        <f t="shared" si="4"/>
        <v>1105</v>
      </c>
    </row>
    <row r="3280">
      <c r="A3280" s="1" t="s">
        <v>6564</v>
      </c>
      <c r="B3280" s="1" t="s">
        <v>6565</v>
      </c>
      <c r="D3280" s="2">
        <f t="shared" si="5"/>
        <v>12</v>
      </c>
      <c r="E3280" s="2">
        <f t="shared" si="2"/>
        <v>-12</v>
      </c>
      <c r="F3280" s="2">
        <f t="shared" ref="F3280:G3280" si="3282">LEN(A3280)</f>
        <v>57</v>
      </c>
      <c r="G3280" s="2">
        <f t="shared" si="3282"/>
        <v>58</v>
      </c>
      <c r="H3280" s="2">
        <f t="shared" si="4"/>
        <v>-1</v>
      </c>
    </row>
    <row r="3281">
      <c r="A3281" s="1" t="s">
        <v>6566</v>
      </c>
      <c r="B3281" s="1" t="s">
        <v>6567</v>
      </c>
      <c r="D3281" s="2">
        <f t="shared" si="5"/>
        <v>13</v>
      </c>
      <c r="E3281" s="2">
        <f t="shared" si="2"/>
        <v>-13</v>
      </c>
      <c r="F3281" s="2">
        <f t="shared" ref="F3281:G3281" si="3283">LEN(A3281)</f>
        <v>69</v>
      </c>
      <c r="G3281" s="2">
        <f t="shared" si="3283"/>
        <v>61</v>
      </c>
      <c r="H3281" s="2">
        <f t="shared" si="4"/>
        <v>8</v>
      </c>
    </row>
    <row r="3282">
      <c r="A3282" s="1" t="s">
        <v>6568</v>
      </c>
      <c r="B3282" s="1" t="s">
        <v>6569</v>
      </c>
      <c r="D3282" s="2">
        <f t="shared" si="5"/>
        <v>8</v>
      </c>
      <c r="E3282" s="2">
        <f t="shared" si="2"/>
        <v>-8</v>
      </c>
      <c r="F3282" s="2">
        <f t="shared" ref="F3282:G3282" si="3284">LEN(A3282)</f>
        <v>82</v>
      </c>
      <c r="G3282" s="2">
        <f t="shared" si="3284"/>
        <v>62</v>
      </c>
      <c r="H3282" s="2">
        <f t="shared" si="4"/>
        <v>20</v>
      </c>
    </row>
    <row r="3283">
      <c r="A3283" s="1" t="s">
        <v>6570</v>
      </c>
      <c r="B3283" s="1" t="s">
        <v>6571</v>
      </c>
      <c r="D3283" s="2">
        <f t="shared" si="5"/>
        <v>35</v>
      </c>
      <c r="E3283" s="2">
        <f t="shared" si="2"/>
        <v>-35</v>
      </c>
      <c r="F3283" s="2">
        <f t="shared" ref="F3283:G3283" si="3285">LEN(A3283)</f>
        <v>194</v>
      </c>
      <c r="G3283" s="2">
        <f t="shared" si="3285"/>
        <v>180</v>
      </c>
      <c r="H3283" s="2">
        <f t="shared" si="4"/>
        <v>14</v>
      </c>
    </row>
    <row r="3284">
      <c r="A3284" s="1" t="s">
        <v>6572</v>
      </c>
      <c r="B3284" s="1" t="s">
        <v>6573</v>
      </c>
      <c r="D3284" s="2">
        <f t="shared" si="5"/>
        <v>11</v>
      </c>
      <c r="E3284" s="2">
        <f t="shared" si="2"/>
        <v>-11</v>
      </c>
      <c r="F3284" s="2">
        <f t="shared" ref="F3284:G3284" si="3286">LEN(A3284)</f>
        <v>65</v>
      </c>
      <c r="G3284" s="2">
        <f t="shared" si="3286"/>
        <v>57</v>
      </c>
      <c r="H3284" s="2">
        <f t="shared" si="4"/>
        <v>8</v>
      </c>
    </row>
    <row r="3285">
      <c r="A3285" s="1" t="s">
        <v>6574</v>
      </c>
      <c r="B3285" s="1" t="s">
        <v>6575</v>
      </c>
      <c r="D3285" s="2">
        <f t="shared" si="5"/>
        <v>30</v>
      </c>
      <c r="E3285" s="2">
        <f t="shared" si="2"/>
        <v>-30</v>
      </c>
      <c r="F3285" s="2">
        <f t="shared" ref="F3285:G3285" si="3287">LEN(A3285)</f>
        <v>16</v>
      </c>
      <c r="G3285" s="2">
        <f t="shared" si="3287"/>
        <v>156</v>
      </c>
      <c r="H3285" s="2">
        <f t="shared" si="4"/>
        <v>-140</v>
      </c>
    </row>
    <row r="3286">
      <c r="A3286" s="1" t="s">
        <v>6576</v>
      </c>
      <c r="B3286" s="1" t="s">
        <v>6577</v>
      </c>
      <c r="D3286" s="2">
        <f t="shared" si="5"/>
        <v>8</v>
      </c>
      <c r="E3286" s="2">
        <f t="shared" si="2"/>
        <v>-8</v>
      </c>
      <c r="F3286" s="2">
        <f t="shared" ref="F3286:G3286" si="3288">LEN(A3286)</f>
        <v>103</v>
      </c>
      <c r="G3286" s="2">
        <f t="shared" si="3288"/>
        <v>50</v>
      </c>
      <c r="H3286" s="2">
        <f t="shared" si="4"/>
        <v>53</v>
      </c>
    </row>
    <row r="3287">
      <c r="A3287" s="1" t="s">
        <v>6578</v>
      </c>
      <c r="B3287" s="1" t="s">
        <v>6579</v>
      </c>
      <c r="D3287" s="2">
        <f t="shared" si="5"/>
        <v>19</v>
      </c>
      <c r="E3287" s="2">
        <f t="shared" si="2"/>
        <v>-19</v>
      </c>
      <c r="F3287" s="2">
        <f t="shared" ref="F3287:G3287" si="3289">LEN(A3287)</f>
        <v>97</v>
      </c>
      <c r="G3287" s="2">
        <f t="shared" si="3289"/>
        <v>92</v>
      </c>
      <c r="H3287" s="2">
        <f t="shared" si="4"/>
        <v>5</v>
      </c>
    </row>
    <row r="3288">
      <c r="A3288" s="1" t="s">
        <v>6580</v>
      </c>
      <c r="B3288" s="1" t="s">
        <v>6581</v>
      </c>
      <c r="D3288" s="2">
        <f t="shared" si="5"/>
        <v>10</v>
      </c>
      <c r="E3288" s="2">
        <f t="shared" si="2"/>
        <v>-10</v>
      </c>
      <c r="F3288" s="2">
        <f t="shared" ref="F3288:G3288" si="3290">LEN(A3288)</f>
        <v>53</v>
      </c>
      <c r="G3288" s="2">
        <f t="shared" si="3290"/>
        <v>53</v>
      </c>
      <c r="H3288" s="2">
        <f t="shared" si="4"/>
        <v>0</v>
      </c>
    </row>
    <row r="3289">
      <c r="A3289" s="1" t="s">
        <v>6582</v>
      </c>
      <c r="B3289" s="1" t="s">
        <v>6583</v>
      </c>
      <c r="D3289" s="2">
        <f t="shared" si="5"/>
        <v>20</v>
      </c>
      <c r="E3289" s="2">
        <f t="shared" si="2"/>
        <v>-20</v>
      </c>
      <c r="F3289" s="2">
        <f t="shared" ref="F3289:G3289" si="3291">LEN(A3289)</f>
        <v>249</v>
      </c>
      <c r="G3289" s="2">
        <f t="shared" si="3291"/>
        <v>113</v>
      </c>
      <c r="H3289" s="2">
        <f t="shared" si="4"/>
        <v>136</v>
      </c>
    </row>
    <row r="3290">
      <c r="A3290" s="1" t="s">
        <v>6584</v>
      </c>
      <c r="B3290" s="1" t="s">
        <v>6585</v>
      </c>
      <c r="D3290" s="2">
        <f t="shared" si="5"/>
        <v>6</v>
      </c>
      <c r="E3290" s="2">
        <f t="shared" si="2"/>
        <v>-6</v>
      </c>
      <c r="F3290" s="2">
        <f t="shared" ref="F3290:G3290" si="3292">LEN(A3290)</f>
        <v>20</v>
      </c>
      <c r="G3290" s="2">
        <f t="shared" si="3292"/>
        <v>26</v>
      </c>
      <c r="H3290" s="2">
        <f t="shared" si="4"/>
        <v>-6</v>
      </c>
    </row>
    <row r="3291">
      <c r="A3291" s="1" t="s">
        <v>6586</v>
      </c>
      <c r="B3291" s="1" t="s">
        <v>6587</v>
      </c>
      <c r="D3291" s="2">
        <f t="shared" si="5"/>
        <v>10</v>
      </c>
      <c r="E3291" s="2">
        <f t="shared" si="2"/>
        <v>-10</v>
      </c>
      <c r="F3291" s="2">
        <f t="shared" ref="F3291:G3291" si="3293">LEN(A3291)</f>
        <v>413</v>
      </c>
      <c r="G3291" s="2">
        <f t="shared" si="3293"/>
        <v>44</v>
      </c>
      <c r="H3291" s="2">
        <f t="shared" si="4"/>
        <v>369</v>
      </c>
    </row>
    <row r="3292">
      <c r="A3292" s="1" t="s">
        <v>6588</v>
      </c>
      <c r="B3292" s="1" t="s">
        <v>6589</v>
      </c>
      <c r="D3292" s="2">
        <f t="shared" si="5"/>
        <v>21</v>
      </c>
      <c r="E3292" s="2">
        <f t="shared" si="2"/>
        <v>-21</v>
      </c>
      <c r="F3292" s="2">
        <f t="shared" ref="F3292:G3292" si="3294">LEN(A3292)</f>
        <v>51</v>
      </c>
      <c r="G3292" s="2">
        <f t="shared" si="3294"/>
        <v>95</v>
      </c>
      <c r="H3292" s="2">
        <f t="shared" si="4"/>
        <v>-44</v>
      </c>
    </row>
    <row r="3293">
      <c r="A3293" s="1" t="s">
        <v>6590</v>
      </c>
      <c r="B3293" s="1" t="s">
        <v>6591</v>
      </c>
      <c r="D3293" s="2">
        <f t="shared" si="5"/>
        <v>53</v>
      </c>
      <c r="E3293" s="2">
        <f t="shared" si="2"/>
        <v>-53</v>
      </c>
      <c r="F3293" s="2">
        <f t="shared" ref="F3293:G3293" si="3295">LEN(A3293)</f>
        <v>34</v>
      </c>
      <c r="G3293" s="2">
        <f t="shared" si="3295"/>
        <v>252</v>
      </c>
      <c r="H3293" s="2">
        <f t="shared" si="4"/>
        <v>-218</v>
      </c>
    </row>
    <row r="3294">
      <c r="A3294" s="1" t="s">
        <v>6592</v>
      </c>
      <c r="B3294" s="1" t="s">
        <v>6593</v>
      </c>
      <c r="D3294" s="2">
        <f t="shared" si="5"/>
        <v>6</v>
      </c>
      <c r="E3294" s="2">
        <f t="shared" si="2"/>
        <v>-6</v>
      </c>
      <c r="F3294" s="2">
        <f t="shared" ref="F3294:G3294" si="3296">LEN(A3294)</f>
        <v>113</v>
      </c>
      <c r="G3294" s="2">
        <f t="shared" si="3296"/>
        <v>26</v>
      </c>
      <c r="H3294" s="2">
        <f t="shared" si="4"/>
        <v>87</v>
      </c>
    </row>
    <row r="3295">
      <c r="A3295" s="1" t="s">
        <v>6594</v>
      </c>
      <c r="B3295" s="1" t="s">
        <v>6595</v>
      </c>
      <c r="D3295" s="2">
        <f t="shared" si="5"/>
        <v>5</v>
      </c>
      <c r="E3295" s="2">
        <f t="shared" si="2"/>
        <v>-5</v>
      </c>
      <c r="F3295" s="2">
        <f t="shared" ref="F3295:G3295" si="3297">LEN(A3295)</f>
        <v>621</v>
      </c>
      <c r="G3295" s="2">
        <f t="shared" si="3297"/>
        <v>18</v>
      </c>
      <c r="H3295" s="2">
        <f t="shared" si="4"/>
        <v>603</v>
      </c>
    </row>
    <row r="3296">
      <c r="A3296" s="1" t="s">
        <v>6596</v>
      </c>
      <c r="B3296" s="1" t="s">
        <v>6597</v>
      </c>
      <c r="D3296" s="2">
        <f t="shared" si="5"/>
        <v>32</v>
      </c>
      <c r="E3296" s="2">
        <f t="shared" si="2"/>
        <v>-32</v>
      </c>
      <c r="F3296" s="2">
        <f t="shared" ref="F3296:G3296" si="3298">LEN(A3296)</f>
        <v>39</v>
      </c>
      <c r="G3296" s="2">
        <f t="shared" si="3298"/>
        <v>142</v>
      </c>
      <c r="H3296" s="2">
        <f t="shared" si="4"/>
        <v>-103</v>
      </c>
    </row>
    <row r="3297">
      <c r="A3297" s="1" t="s">
        <v>6598</v>
      </c>
      <c r="B3297" s="1" t="s">
        <v>6599</v>
      </c>
      <c r="D3297" s="2">
        <f t="shared" si="5"/>
        <v>19</v>
      </c>
      <c r="E3297" s="2">
        <f t="shared" si="2"/>
        <v>-19</v>
      </c>
      <c r="F3297" s="2">
        <f t="shared" ref="F3297:G3297" si="3299">LEN(A3297)</f>
        <v>214</v>
      </c>
      <c r="G3297" s="2">
        <f t="shared" si="3299"/>
        <v>86</v>
      </c>
      <c r="H3297" s="2">
        <f t="shared" si="4"/>
        <v>128</v>
      </c>
    </row>
    <row r="3298">
      <c r="A3298" s="1" t="s">
        <v>6600</v>
      </c>
      <c r="B3298" s="1" t="s">
        <v>6601</v>
      </c>
      <c r="D3298" s="2">
        <f t="shared" si="5"/>
        <v>6</v>
      </c>
      <c r="E3298" s="2">
        <f t="shared" si="2"/>
        <v>-6</v>
      </c>
      <c r="F3298" s="2">
        <f t="shared" ref="F3298:G3298" si="3300">LEN(A3298)</f>
        <v>87</v>
      </c>
      <c r="G3298" s="2">
        <f t="shared" si="3300"/>
        <v>26</v>
      </c>
      <c r="H3298" s="2">
        <f t="shared" si="4"/>
        <v>61</v>
      </c>
    </row>
    <row r="3299">
      <c r="A3299" s="1" t="s">
        <v>6602</v>
      </c>
      <c r="B3299" s="1" t="s">
        <v>6603</v>
      </c>
      <c r="D3299" s="2">
        <f t="shared" si="5"/>
        <v>9</v>
      </c>
      <c r="E3299" s="2">
        <f t="shared" si="2"/>
        <v>-9</v>
      </c>
      <c r="F3299" s="2">
        <f t="shared" ref="F3299:G3299" si="3301">LEN(A3299)</f>
        <v>134</v>
      </c>
      <c r="G3299" s="2">
        <f t="shared" si="3301"/>
        <v>49</v>
      </c>
      <c r="H3299" s="2">
        <f t="shared" si="4"/>
        <v>85</v>
      </c>
    </row>
    <row r="3300">
      <c r="A3300" s="1" t="s">
        <v>6604</v>
      </c>
      <c r="B3300" s="1" t="s">
        <v>6605</v>
      </c>
      <c r="D3300" s="2">
        <f t="shared" si="5"/>
        <v>9</v>
      </c>
      <c r="E3300" s="2">
        <f t="shared" si="2"/>
        <v>-9</v>
      </c>
      <c r="F3300" s="2">
        <f t="shared" ref="F3300:G3300" si="3302">LEN(A3300)</f>
        <v>505</v>
      </c>
      <c r="G3300" s="2">
        <f t="shared" si="3302"/>
        <v>37</v>
      </c>
      <c r="H3300" s="2">
        <f t="shared" si="4"/>
        <v>468</v>
      </c>
    </row>
    <row r="3301">
      <c r="A3301" s="1" t="s">
        <v>6606</v>
      </c>
      <c r="B3301" s="1" t="s">
        <v>6607</v>
      </c>
      <c r="D3301" s="2">
        <f t="shared" si="5"/>
        <v>23</v>
      </c>
      <c r="E3301" s="2">
        <f t="shared" si="2"/>
        <v>-23</v>
      </c>
      <c r="F3301" s="2">
        <f t="shared" ref="F3301:G3301" si="3303">LEN(A3301)</f>
        <v>126</v>
      </c>
      <c r="G3301" s="2">
        <f t="shared" si="3303"/>
        <v>108</v>
      </c>
      <c r="H3301" s="2">
        <f t="shared" si="4"/>
        <v>18</v>
      </c>
    </row>
    <row r="3302">
      <c r="A3302" s="1" t="s">
        <v>6608</v>
      </c>
      <c r="B3302" s="1" t="s">
        <v>6609</v>
      </c>
      <c r="D3302" s="2">
        <f t="shared" si="5"/>
        <v>29</v>
      </c>
      <c r="E3302" s="2">
        <f t="shared" si="2"/>
        <v>-29</v>
      </c>
      <c r="F3302" s="2">
        <f t="shared" ref="F3302:G3302" si="3304">LEN(A3302)</f>
        <v>59</v>
      </c>
      <c r="G3302" s="2">
        <f t="shared" si="3304"/>
        <v>151</v>
      </c>
      <c r="H3302" s="2">
        <f t="shared" si="4"/>
        <v>-92</v>
      </c>
    </row>
    <row r="3303">
      <c r="A3303" s="1" t="s">
        <v>6610</v>
      </c>
      <c r="B3303" s="1" t="s">
        <v>6611</v>
      </c>
      <c r="D3303" s="2">
        <f t="shared" si="5"/>
        <v>14</v>
      </c>
      <c r="E3303" s="2">
        <f t="shared" si="2"/>
        <v>-14</v>
      </c>
      <c r="F3303" s="2">
        <f t="shared" ref="F3303:G3303" si="3305">LEN(A3303)</f>
        <v>102</v>
      </c>
      <c r="G3303" s="2">
        <f t="shared" si="3305"/>
        <v>64</v>
      </c>
      <c r="H3303" s="2">
        <f t="shared" si="4"/>
        <v>38</v>
      </c>
    </row>
    <row r="3304">
      <c r="A3304" s="1" t="s">
        <v>6612</v>
      </c>
      <c r="B3304" s="1" t="s">
        <v>6613</v>
      </c>
      <c r="D3304" s="2">
        <f t="shared" si="5"/>
        <v>11</v>
      </c>
      <c r="E3304" s="2">
        <f t="shared" si="2"/>
        <v>-11</v>
      </c>
      <c r="F3304" s="2">
        <f t="shared" ref="F3304:G3304" si="3306">LEN(A3304)</f>
        <v>289</v>
      </c>
      <c r="G3304" s="2">
        <f t="shared" si="3306"/>
        <v>49</v>
      </c>
      <c r="H3304" s="2">
        <f t="shared" si="4"/>
        <v>240</v>
      </c>
    </row>
    <row r="3305">
      <c r="A3305" s="1" t="s">
        <v>6614</v>
      </c>
      <c r="B3305" s="1" t="s">
        <v>6615</v>
      </c>
      <c r="D3305" s="2">
        <f t="shared" si="5"/>
        <v>55</v>
      </c>
      <c r="E3305" s="2">
        <f t="shared" si="2"/>
        <v>-55</v>
      </c>
      <c r="F3305" s="2">
        <f t="shared" ref="F3305:G3305" si="3307">LEN(A3305)</f>
        <v>27</v>
      </c>
      <c r="G3305" s="2">
        <f t="shared" si="3307"/>
        <v>323</v>
      </c>
      <c r="H3305" s="2">
        <f t="shared" si="4"/>
        <v>-296</v>
      </c>
    </row>
    <row r="3306">
      <c r="A3306" s="1" t="s">
        <v>6616</v>
      </c>
      <c r="B3306" s="1" t="s">
        <v>6617</v>
      </c>
      <c r="D3306" s="2">
        <f t="shared" si="5"/>
        <v>17</v>
      </c>
      <c r="E3306" s="2">
        <f t="shared" si="2"/>
        <v>-17</v>
      </c>
      <c r="F3306" s="2">
        <f t="shared" ref="F3306:G3306" si="3308">LEN(A3306)</f>
        <v>167</v>
      </c>
      <c r="G3306" s="2">
        <f t="shared" si="3308"/>
        <v>81</v>
      </c>
      <c r="H3306" s="2">
        <f t="shared" si="4"/>
        <v>86</v>
      </c>
    </row>
    <row r="3307">
      <c r="A3307" s="1" t="s">
        <v>6618</v>
      </c>
      <c r="B3307" s="1" t="s">
        <v>6619</v>
      </c>
      <c r="D3307" s="2">
        <f t="shared" si="5"/>
        <v>6</v>
      </c>
      <c r="E3307" s="2">
        <f t="shared" si="2"/>
        <v>-6</v>
      </c>
      <c r="F3307" s="2">
        <f t="shared" ref="F3307:G3307" si="3309">LEN(A3307)</f>
        <v>79</v>
      </c>
      <c r="G3307" s="2">
        <f t="shared" si="3309"/>
        <v>32</v>
      </c>
      <c r="H3307" s="2">
        <f t="shared" si="4"/>
        <v>47</v>
      </c>
    </row>
    <row r="3308">
      <c r="A3308" s="1" t="s">
        <v>6620</v>
      </c>
      <c r="B3308" s="1" t="s">
        <v>6621</v>
      </c>
      <c r="D3308" s="2">
        <f t="shared" si="5"/>
        <v>8</v>
      </c>
      <c r="E3308" s="2">
        <f t="shared" si="2"/>
        <v>-8</v>
      </c>
      <c r="F3308" s="2">
        <f t="shared" ref="F3308:G3308" si="3310">LEN(A3308)</f>
        <v>264</v>
      </c>
      <c r="G3308" s="2">
        <f t="shared" si="3310"/>
        <v>38</v>
      </c>
      <c r="H3308" s="2">
        <f t="shared" si="4"/>
        <v>226</v>
      </c>
    </row>
    <row r="3309">
      <c r="A3309" s="1" t="s">
        <v>6622</v>
      </c>
      <c r="B3309" s="1" t="s">
        <v>6623</v>
      </c>
      <c r="D3309" s="2">
        <f t="shared" si="5"/>
        <v>15</v>
      </c>
      <c r="E3309" s="2">
        <f t="shared" si="2"/>
        <v>-15</v>
      </c>
      <c r="F3309" s="2">
        <f t="shared" ref="F3309:G3309" si="3311">LEN(A3309)</f>
        <v>22</v>
      </c>
      <c r="G3309" s="2">
        <f t="shared" si="3311"/>
        <v>74</v>
      </c>
      <c r="H3309" s="2">
        <f t="shared" si="4"/>
        <v>-52</v>
      </c>
    </row>
    <row r="3310">
      <c r="A3310" s="1" t="s">
        <v>6624</v>
      </c>
      <c r="B3310" s="1" t="s">
        <v>6625</v>
      </c>
      <c r="D3310" s="2">
        <f t="shared" si="5"/>
        <v>10</v>
      </c>
      <c r="E3310" s="2">
        <f t="shared" si="2"/>
        <v>-10</v>
      </c>
      <c r="F3310" s="2">
        <f t="shared" ref="F3310:G3310" si="3312">LEN(A3310)</f>
        <v>37</v>
      </c>
      <c r="G3310" s="2">
        <f t="shared" si="3312"/>
        <v>46</v>
      </c>
      <c r="H3310" s="2">
        <f t="shared" si="4"/>
        <v>-9</v>
      </c>
    </row>
    <row r="3311">
      <c r="A3311" s="1" t="s">
        <v>6626</v>
      </c>
      <c r="B3311" s="1" t="s">
        <v>6627</v>
      </c>
      <c r="D3311" s="2">
        <f t="shared" si="5"/>
        <v>13</v>
      </c>
      <c r="E3311" s="2">
        <f t="shared" si="2"/>
        <v>-13</v>
      </c>
      <c r="F3311" s="2">
        <f t="shared" ref="F3311:G3311" si="3313">LEN(A3311)</f>
        <v>88</v>
      </c>
      <c r="G3311" s="2">
        <f t="shared" si="3313"/>
        <v>64</v>
      </c>
      <c r="H3311" s="2">
        <f t="shared" si="4"/>
        <v>24</v>
      </c>
    </row>
    <row r="3312">
      <c r="A3312" s="1" t="s">
        <v>6628</v>
      </c>
      <c r="B3312" s="1" t="s">
        <v>6629</v>
      </c>
      <c r="D3312" s="2">
        <f t="shared" si="5"/>
        <v>4</v>
      </c>
      <c r="E3312" s="2">
        <f t="shared" si="2"/>
        <v>-4</v>
      </c>
      <c r="F3312" s="2">
        <f t="shared" ref="F3312:G3312" si="3314">LEN(A3312)</f>
        <v>158</v>
      </c>
      <c r="G3312" s="2">
        <f t="shared" si="3314"/>
        <v>22</v>
      </c>
      <c r="H3312" s="2">
        <f t="shared" si="4"/>
        <v>136</v>
      </c>
    </row>
    <row r="3313">
      <c r="A3313" s="1" t="s">
        <v>6630</v>
      </c>
      <c r="B3313" s="1" t="s">
        <v>6631</v>
      </c>
      <c r="D3313" s="2">
        <f t="shared" si="5"/>
        <v>5</v>
      </c>
      <c r="E3313" s="2">
        <f t="shared" si="2"/>
        <v>-5</v>
      </c>
      <c r="F3313" s="2">
        <f t="shared" ref="F3313:G3313" si="3315">LEN(A3313)</f>
        <v>77</v>
      </c>
      <c r="G3313" s="2">
        <f t="shared" si="3315"/>
        <v>25</v>
      </c>
      <c r="H3313" s="2">
        <f t="shared" si="4"/>
        <v>52</v>
      </c>
    </row>
    <row r="3314">
      <c r="A3314" s="1" t="s">
        <v>6632</v>
      </c>
      <c r="B3314" s="1" t="s">
        <v>6633</v>
      </c>
      <c r="D3314" s="2">
        <f t="shared" si="5"/>
        <v>21</v>
      </c>
      <c r="E3314" s="2">
        <f t="shared" si="2"/>
        <v>-21</v>
      </c>
      <c r="F3314" s="2">
        <f t="shared" ref="F3314:G3314" si="3316">LEN(A3314)</f>
        <v>23</v>
      </c>
      <c r="G3314" s="2">
        <f t="shared" si="3316"/>
        <v>120</v>
      </c>
      <c r="H3314" s="2">
        <f t="shared" si="4"/>
        <v>-97</v>
      </c>
    </row>
    <row r="3315">
      <c r="A3315" s="1" t="s">
        <v>6634</v>
      </c>
      <c r="B3315" s="1" t="s">
        <v>6635</v>
      </c>
      <c r="D3315" s="2">
        <f t="shared" si="5"/>
        <v>10</v>
      </c>
      <c r="E3315" s="2">
        <f t="shared" si="2"/>
        <v>-10</v>
      </c>
      <c r="F3315" s="2">
        <f t="shared" ref="F3315:G3315" si="3317">LEN(A3315)</f>
        <v>69</v>
      </c>
      <c r="G3315" s="2">
        <f t="shared" si="3317"/>
        <v>43</v>
      </c>
      <c r="H3315" s="2">
        <f t="shared" si="4"/>
        <v>26</v>
      </c>
    </row>
    <row r="3316">
      <c r="A3316" s="1" t="s">
        <v>6636</v>
      </c>
      <c r="B3316" s="1" t="s">
        <v>6637</v>
      </c>
      <c r="D3316" s="2">
        <f t="shared" si="5"/>
        <v>25</v>
      </c>
      <c r="E3316" s="2">
        <f t="shared" si="2"/>
        <v>-25</v>
      </c>
      <c r="F3316" s="2">
        <f t="shared" ref="F3316:G3316" si="3318">LEN(A3316)</f>
        <v>19</v>
      </c>
      <c r="G3316" s="2">
        <f t="shared" si="3318"/>
        <v>154</v>
      </c>
      <c r="H3316" s="2">
        <f t="shared" si="4"/>
        <v>-135</v>
      </c>
    </row>
    <row r="3317">
      <c r="A3317" s="1" t="s">
        <v>6638</v>
      </c>
      <c r="B3317" s="1" t="s">
        <v>6639</v>
      </c>
      <c r="D3317" s="2">
        <f t="shared" si="5"/>
        <v>5</v>
      </c>
      <c r="E3317" s="2">
        <f t="shared" si="2"/>
        <v>-5</v>
      </c>
      <c r="F3317" s="2">
        <f t="shared" ref="F3317:G3317" si="3319">LEN(A3317)</f>
        <v>417</v>
      </c>
      <c r="G3317" s="2">
        <f t="shared" si="3319"/>
        <v>31</v>
      </c>
      <c r="H3317" s="2">
        <f t="shared" si="4"/>
        <v>386</v>
      </c>
    </row>
    <row r="3318">
      <c r="A3318" s="1" t="s">
        <v>6640</v>
      </c>
      <c r="B3318" s="1" t="s">
        <v>6641</v>
      </c>
      <c r="D3318" s="2">
        <f t="shared" si="5"/>
        <v>9</v>
      </c>
      <c r="E3318" s="2">
        <f t="shared" si="2"/>
        <v>-9</v>
      </c>
      <c r="F3318" s="2">
        <f t="shared" ref="F3318:G3318" si="3320">LEN(A3318)</f>
        <v>225</v>
      </c>
      <c r="G3318" s="2">
        <f t="shared" si="3320"/>
        <v>37</v>
      </c>
      <c r="H3318" s="2">
        <f t="shared" si="4"/>
        <v>188</v>
      </c>
    </row>
    <row r="3319">
      <c r="A3319" s="1" t="s">
        <v>6642</v>
      </c>
      <c r="B3319" s="1" t="s">
        <v>6643</v>
      </c>
      <c r="D3319" s="2">
        <f t="shared" si="5"/>
        <v>9</v>
      </c>
      <c r="E3319" s="2">
        <f t="shared" si="2"/>
        <v>-9</v>
      </c>
      <c r="F3319" s="2">
        <f t="shared" ref="F3319:G3319" si="3321">LEN(A3319)</f>
        <v>32</v>
      </c>
      <c r="G3319" s="2">
        <f t="shared" si="3321"/>
        <v>56</v>
      </c>
      <c r="H3319" s="2">
        <f t="shared" si="4"/>
        <v>-24</v>
      </c>
    </row>
    <row r="3320">
      <c r="A3320" s="1" t="s">
        <v>6644</v>
      </c>
      <c r="B3320" s="1" t="s">
        <v>6645</v>
      </c>
      <c r="D3320" s="2">
        <f t="shared" si="5"/>
        <v>10</v>
      </c>
      <c r="E3320" s="2">
        <f t="shared" si="2"/>
        <v>-10</v>
      </c>
      <c r="F3320" s="2">
        <f t="shared" ref="F3320:G3320" si="3322">LEN(A3320)</f>
        <v>168</v>
      </c>
      <c r="G3320" s="2">
        <f t="shared" si="3322"/>
        <v>64</v>
      </c>
      <c r="H3320" s="2">
        <f t="shared" si="4"/>
        <v>104</v>
      </c>
    </row>
    <row r="3321">
      <c r="A3321" s="1" t="s">
        <v>6646</v>
      </c>
      <c r="B3321" s="1" t="s">
        <v>6647</v>
      </c>
      <c r="D3321" s="2">
        <f t="shared" si="5"/>
        <v>19</v>
      </c>
      <c r="E3321" s="2">
        <f t="shared" si="2"/>
        <v>-19</v>
      </c>
      <c r="F3321" s="2">
        <f t="shared" ref="F3321:G3321" si="3323">LEN(A3321)</f>
        <v>936</v>
      </c>
      <c r="G3321" s="2">
        <f t="shared" si="3323"/>
        <v>85</v>
      </c>
      <c r="H3321" s="2">
        <f t="shared" si="4"/>
        <v>851</v>
      </c>
    </row>
    <row r="3322">
      <c r="A3322" s="1" t="s">
        <v>6648</v>
      </c>
      <c r="B3322" s="1" t="s">
        <v>6649</v>
      </c>
      <c r="D3322" s="2">
        <f t="shared" si="5"/>
        <v>7</v>
      </c>
      <c r="E3322" s="2">
        <f t="shared" si="2"/>
        <v>-7</v>
      </c>
      <c r="F3322" s="2">
        <f t="shared" ref="F3322:G3322" si="3324">LEN(A3322)</f>
        <v>145</v>
      </c>
      <c r="G3322" s="2">
        <f t="shared" si="3324"/>
        <v>33</v>
      </c>
      <c r="H3322" s="2">
        <f t="shared" si="4"/>
        <v>112</v>
      </c>
    </row>
    <row r="3323">
      <c r="A3323" s="1" t="s">
        <v>6650</v>
      </c>
      <c r="B3323" s="1" t="s">
        <v>6651</v>
      </c>
      <c r="D3323" s="2">
        <f t="shared" si="5"/>
        <v>24</v>
      </c>
      <c r="E3323" s="2">
        <f t="shared" si="2"/>
        <v>-24</v>
      </c>
      <c r="F3323" s="2">
        <f t="shared" ref="F3323:G3323" si="3325">LEN(A3323)</f>
        <v>126</v>
      </c>
      <c r="G3323" s="2">
        <f t="shared" si="3325"/>
        <v>156</v>
      </c>
      <c r="H3323" s="2">
        <f t="shared" si="4"/>
        <v>-30</v>
      </c>
    </row>
    <row r="3324">
      <c r="A3324" s="1" t="s">
        <v>6652</v>
      </c>
      <c r="B3324" s="1" t="s">
        <v>6653</v>
      </c>
      <c r="D3324" s="2">
        <f t="shared" si="5"/>
        <v>29</v>
      </c>
      <c r="E3324" s="2">
        <f t="shared" si="2"/>
        <v>-29</v>
      </c>
      <c r="F3324" s="2">
        <f t="shared" ref="F3324:G3324" si="3326">LEN(A3324)</f>
        <v>410</v>
      </c>
      <c r="G3324" s="2">
        <f t="shared" si="3326"/>
        <v>140</v>
      </c>
      <c r="H3324" s="2">
        <f t="shared" si="4"/>
        <v>270</v>
      </c>
    </row>
    <row r="3325">
      <c r="A3325" s="1" t="s">
        <v>6654</v>
      </c>
      <c r="B3325" s="1" t="s">
        <v>6655</v>
      </c>
      <c r="D3325" s="2">
        <f t="shared" si="5"/>
        <v>31</v>
      </c>
      <c r="E3325" s="2">
        <f t="shared" si="2"/>
        <v>-31</v>
      </c>
      <c r="F3325" s="2">
        <f t="shared" ref="F3325:G3325" si="3327">LEN(A3325)</f>
        <v>33</v>
      </c>
      <c r="G3325" s="2">
        <f t="shared" si="3327"/>
        <v>140</v>
      </c>
      <c r="H3325" s="2">
        <f t="shared" si="4"/>
        <v>-107</v>
      </c>
    </row>
    <row r="3326">
      <c r="A3326" s="1" t="s">
        <v>6656</v>
      </c>
      <c r="B3326" s="1" t="s">
        <v>6657</v>
      </c>
      <c r="D3326" s="2">
        <f t="shared" si="5"/>
        <v>21</v>
      </c>
      <c r="E3326" s="2">
        <f t="shared" si="2"/>
        <v>-21</v>
      </c>
      <c r="F3326" s="2">
        <f t="shared" ref="F3326:G3326" si="3328">LEN(A3326)</f>
        <v>72</v>
      </c>
      <c r="G3326" s="2">
        <f t="shared" si="3328"/>
        <v>110</v>
      </c>
      <c r="H3326" s="2">
        <f t="shared" si="4"/>
        <v>-38</v>
      </c>
    </row>
    <row r="3327">
      <c r="A3327" s="1" t="s">
        <v>6658</v>
      </c>
      <c r="B3327" s="1" t="s">
        <v>6659</v>
      </c>
      <c r="D3327" s="2">
        <f t="shared" si="5"/>
        <v>19</v>
      </c>
      <c r="E3327" s="2">
        <f t="shared" si="2"/>
        <v>-19</v>
      </c>
      <c r="F3327" s="2">
        <f t="shared" ref="F3327:G3327" si="3329">LEN(A3327)</f>
        <v>131</v>
      </c>
      <c r="G3327" s="2">
        <f t="shared" si="3329"/>
        <v>109</v>
      </c>
      <c r="H3327" s="2">
        <f t="shared" si="4"/>
        <v>22</v>
      </c>
    </row>
    <row r="3328">
      <c r="A3328" s="1" t="s">
        <v>6660</v>
      </c>
      <c r="B3328" s="1" t="s">
        <v>6661</v>
      </c>
      <c r="D3328" s="2">
        <f t="shared" si="5"/>
        <v>19</v>
      </c>
      <c r="E3328" s="2">
        <f t="shared" si="2"/>
        <v>-19</v>
      </c>
      <c r="F3328" s="2">
        <f t="shared" ref="F3328:G3328" si="3330">LEN(A3328)</f>
        <v>84</v>
      </c>
      <c r="G3328" s="2">
        <f t="shared" si="3330"/>
        <v>99</v>
      </c>
      <c r="H3328" s="2">
        <f t="shared" si="4"/>
        <v>-15</v>
      </c>
    </row>
    <row r="3329">
      <c r="A3329" s="1" t="s">
        <v>6662</v>
      </c>
      <c r="B3329" s="1" t="s">
        <v>6663</v>
      </c>
      <c r="D3329" s="2">
        <f t="shared" si="5"/>
        <v>16</v>
      </c>
      <c r="E3329" s="2">
        <f t="shared" si="2"/>
        <v>-16</v>
      </c>
      <c r="F3329" s="2">
        <f t="shared" ref="F3329:G3329" si="3331">LEN(A3329)</f>
        <v>50</v>
      </c>
      <c r="G3329" s="2">
        <f t="shared" si="3331"/>
        <v>69</v>
      </c>
      <c r="H3329" s="2">
        <f t="shared" si="4"/>
        <v>-19</v>
      </c>
    </row>
    <row r="3330">
      <c r="A3330" s="1" t="s">
        <v>6664</v>
      </c>
      <c r="B3330" s="1" t="s">
        <v>6665</v>
      </c>
      <c r="D3330" s="2">
        <f t="shared" si="5"/>
        <v>7</v>
      </c>
      <c r="E3330" s="2">
        <f t="shared" si="2"/>
        <v>-7</v>
      </c>
      <c r="F3330" s="2">
        <f t="shared" ref="F3330:G3330" si="3332">LEN(A3330)</f>
        <v>80</v>
      </c>
      <c r="G3330" s="2">
        <f t="shared" si="3332"/>
        <v>32</v>
      </c>
      <c r="H3330" s="2">
        <f t="shared" si="4"/>
        <v>48</v>
      </c>
    </row>
    <row r="3331">
      <c r="A3331" s="1" t="s">
        <v>6666</v>
      </c>
      <c r="B3331" s="1" t="s">
        <v>6667</v>
      </c>
      <c r="D3331" s="2">
        <f t="shared" si="5"/>
        <v>36</v>
      </c>
      <c r="E3331" s="2">
        <f t="shared" si="2"/>
        <v>-36</v>
      </c>
      <c r="F3331" s="2">
        <f t="shared" ref="F3331:G3331" si="3333">LEN(A3331)</f>
        <v>170</v>
      </c>
      <c r="G3331" s="2">
        <f t="shared" si="3333"/>
        <v>186</v>
      </c>
      <c r="H3331" s="2">
        <f t="shared" si="4"/>
        <v>-16</v>
      </c>
    </row>
    <row r="3332">
      <c r="A3332" s="1" t="s">
        <v>6668</v>
      </c>
      <c r="B3332" s="1" t="s">
        <v>6669</v>
      </c>
      <c r="D3332" s="2">
        <f t="shared" si="5"/>
        <v>15</v>
      </c>
      <c r="E3332" s="2">
        <f t="shared" si="2"/>
        <v>-15</v>
      </c>
      <c r="F3332" s="2">
        <f t="shared" ref="F3332:G3332" si="3334">LEN(A3332)</f>
        <v>57</v>
      </c>
      <c r="G3332" s="2">
        <f t="shared" si="3334"/>
        <v>80</v>
      </c>
      <c r="H3332" s="2">
        <f t="shared" si="4"/>
        <v>-23</v>
      </c>
    </row>
    <row r="3333">
      <c r="A3333" s="1" t="s">
        <v>6670</v>
      </c>
      <c r="B3333" s="1" t="s">
        <v>6671</v>
      </c>
      <c r="D3333" s="2">
        <f t="shared" si="5"/>
        <v>9</v>
      </c>
      <c r="E3333" s="2">
        <f t="shared" si="2"/>
        <v>-9</v>
      </c>
      <c r="F3333" s="2">
        <f t="shared" ref="F3333:G3333" si="3335">LEN(A3333)</f>
        <v>172</v>
      </c>
      <c r="G3333" s="2">
        <f t="shared" si="3335"/>
        <v>35</v>
      </c>
      <c r="H3333" s="2">
        <f t="shared" si="4"/>
        <v>137</v>
      </c>
    </row>
    <row r="3334">
      <c r="A3334" s="1" t="s">
        <v>6672</v>
      </c>
      <c r="B3334" s="1" t="s">
        <v>6673</v>
      </c>
      <c r="D3334" s="2">
        <f t="shared" si="5"/>
        <v>11</v>
      </c>
      <c r="E3334" s="2">
        <f t="shared" si="2"/>
        <v>-11</v>
      </c>
      <c r="F3334" s="2">
        <f t="shared" ref="F3334:G3334" si="3336">LEN(A3334)</f>
        <v>35</v>
      </c>
      <c r="G3334" s="2">
        <f t="shared" si="3336"/>
        <v>53</v>
      </c>
      <c r="H3334" s="2">
        <f t="shared" si="4"/>
        <v>-18</v>
      </c>
    </row>
    <row r="3335">
      <c r="A3335" s="1" t="s">
        <v>6674</v>
      </c>
      <c r="B3335" s="1" t="s">
        <v>6675</v>
      </c>
      <c r="D3335" s="2">
        <f t="shared" si="5"/>
        <v>29</v>
      </c>
      <c r="E3335" s="2">
        <f t="shared" si="2"/>
        <v>-29</v>
      </c>
      <c r="F3335" s="2">
        <f t="shared" ref="F3335:G3335" si="3337">LEN(A3335)</f>
        <v>44</v>
      </c>
      <c r="G3335" s="2">
        <f t="shared" si="3337"/>
        <v>132</v>
      </c>
      <c r="H3335" s="2">
        <f t="shared" si="4"/>
        <v>-88</v>
      </c>
    </row>
    <row r="3336">
      <c r="A3336" s="1" t="s">
        <v>6676</v>
      </c>
      <c r="B3336" s="1" t="s">
        <v>6677</v>
      </c>
      <c r="D3336" s="2">
        <f t="shared" si="5"/>
        <v>15</v>
      </c>
      <c r="E3336" s="2">
        <f t="shared" si="2"/>
        <v>-15</v>
      </c>
      <c r="F3336" s="2">
        <f t="shared" ref="F3336:G3336" si="3338">LEN(A3336)</f>
        <v>53</v>
      </c>
      <c r="G3336" s="2">
        <f t="shared" si="3338"/>
        <v>80</v>
      </c>
      <c r="H3336" s="2">
        <f t="shared" si="4"/>
        <v>-27</v>
      </c>
    </row>
    <row r="3337">
      <c r="A3337" s="1" t="s">
        <v>6678</v>
      </c>
      <c r="B3337" s="1" t="s">
        <v>6679</v>
      </c>
      <c r="D3337" s="2">
        <f t="shared" si="5"/>
        <v>5</v>
      </c>
      <c r="E3337" s="2">
        <f t="shared" si="2"/>
        <v>-5</v>
      </c>
      <c r="F3337" s="2">
        <f t="shared" ref="F3337:G3337" si="3339">LEN(A3337)</f>
        <v>30</v>
      </c>
      <c r="G3337" s="2">
        <f t="shared" si="3339"/>
        <v>24</v>
      </c>
      <c r="H3337" s="2">
        <f t="shared" si="4"/>
        <v>6</v>
      </c>
    </row>
    <row r="3338">
      <c r="A3338" s="1" t="s">
        <v>6680</v>
      </c>
      <c r="B3338" s="1" t="s">
        <v>6681</v>
      </c>
      <c r="D3338" s="2">
        <f t="shared" si="5"/>
        <v>5</v>
      </c>
      <c r="E3338" s="2">
        <f t="shared" si="2"/>
        <v>-5</v>
      </c>
      <c r="F3338" s="2">
        <f t="shared" ref="F3338:G3338" si="3340">LEN(A3338)</f>
        <v>43</v>
      </c>
      <c r="G3338" s="2">
        <f t="shared" si="3340"/>
        <v>25</v>
      </c>
      <c r="H3338" s="2">
        <f t="shared" si="4"/>
        <v>18</v>
      </c>
    </row>
    <row r="3339">
      <c r="A3339" s="1" t="s">
        <v>6682</v>
      </c>
      <c r="B3339" s="1" t="s">
        <v>6683</v>
      </c>
      <c r="D3339" s="2">
        <f t="shared" si="5"/>
        <v>8</v>
      </c>
      <c r="E3339" s="2">
        <f t="shared" si="2"/>
        <v>-8</v>
      </c>
      <c r="F3339" s="2">
        <f t="shared" ref="F3339:G3339" si="3341">LEN(A3339)</f>
        <v>86</v>
      </c>
      <c r="G3339" s="2">
        <f t="shared" si="3341"/>
        <v>38</v>
      </c>
      <c r="H3339" s="2">
        <f t="shared" si="4"/>
        <v>48</v>
      </c>
    </row>
    <row r="3340">
      <c r="A3340" s="1" t="s">
        <v>6684</v>
      </c>
      <c r="B3340" s="1" t="s">
        <v>6685</v>
      </c>
      <c r="D3340" s="2">
        <f t="shared" si="5"/>
        <v>15</v>
      </c>
      <c r="E3340" s="2">
        <f t="shared" si="2"/>
        <v>-15</v>
      </c>
      <c r="F3340" s="2">
        <f t="shared" ref="F3340:G3340" si="3342">LEN(A3340)</f>
        <v>54</v>
      </c>
      <c r="G3340" s="2">
        <f t="shared" si="3342"/>
        <v>89</v>
      </c>
      <c r="H3340" s="2">
        <f t="shared" si="4"/>
        <v>-35</v>
      </c>
    </row>
    <row r="3341">
      <c r="A3341" s="1" t="s">
        <v>6686</v>
      </c>
      <c r="B3341" s="1" t="s">
        <v>6687</v>
      </c>
      <c r="D3341" s="2">
        <f t="shared" si="5"/>
        <v>14</v>
      </c>
      <c r="E3341" s="2">
        <f t="shared" si="2"/>
        <v>-14</v>
      </c>
      <c r="F3341" s="2">
        <f t="shared" ref="F3341:G3341" si="3343">LEN(A3341)</f>
        <v>82</v>
      </c>
      <c r="G3341" s="2">
        <f t="shared" si="3343"/>
        <v>73</v>
      </c>
      <c r="H3341" s="2">
        <f t="shared" si="4"/>
        <v>9</v>
      </c>
    </row>
    <row r="3342">
      <c r="A3342" s="1" t="s">
        <v>6688</v>
      </c>
      <c r="B3342" s="1" t="s">
        <v>6689</v>
      </c>
      <c r="D3342" s="2">
        <f t="shared" si="5"/>
        <v>13</v>
      </c>
      <c r="E3342" s="2">
        <f t="shared" si="2"/>
        <v>-13</v>
      </c>
      <c r="F3342" s="2">
        <f t="shared" ref="F3342:G3342" si="3344">LEN(A3342)</f>
        <v>222</v>
      </c>
      <c r="G3342" s="2">
        <f t="shared" si="3344"/>
        <v>56</v>
      </c>
      <c r="H3342" s="2">
        <f t="shared" si="4"/>
        <v>166</v>
      </c>
    </row>
    <row r="3343">
      <c r="A3343" s="1" t="s">
        <v>6690</v>
      </c>
      <c r="B3343" s="1" t="s">
        <v>6691</v>
      </c>
      <c r="D3343" s="2">
        <f t="shared" si="5"/>
        <v>4</v>
      </c>
      <c r="E3343" s="2">
        <f t="shared" si="2"/>
        <v>-4</v>
      </c>
      <c r="F3343" s="2">
        <f t="shared" ref="F3343:G3343" si="3345">LEN(A3343)</f>
        <v>122</v>
      </c>
      <c r="G3343" s="2">
        <f t="shared" si="3345"/>
        <v>25</v>
      </c>
      <c r="H3343" s="2">
        <f t="shared" si="4"/>
        <v>97</v>
      </c>
    </row>
    <row r="3344">
      <c r="A3344" s="1" t="s">
        <v>6692</v>
      </c>
      <c r="B3344" s="1" t="s">
        <v>6693</v>
      </c>
      <c r="D3344" s="2">
        <f t="shared" si="5"/>
        <v>14</v>
      </c>
      <c r="E3344" s="2">
        <f t="shared" si="2"/>
        <v>-14</v>
      </c>
      <c r="F3344" s="2">
        <f t="shared" ref="F3344:G3344" si="3346">LEN(A3344)</f>
        <v>31</v>
      </c>
      <c r="G3344" s="2">
        <f t="shared" si="3346"/>
        <v>61</v>
      </c>
      <c r="H3344" s="2">
        <f t="shared" si="4"/>
        <v>-30</v>
      </c>
    </row>
    <row r="3345">
      <c r="A3345" s="1" t="s">
        <v>6694</v>
      </c>
      <c r="B3345" s="1" t="s">
        <v>6695</v>
      </c>
      <c r="D3345" s="2">
        <f t="shared" si="5"/>
        <v>8</v>
      </c>
      <c r="E3345" s="2">
        <f t="shared" si="2"/>
        <v>-8</v>
      </c>
      <c r="F3345" s="2">
        <f t="shared" ref="F3345:G3345" si="3347">LEN(A3345)</f>
        <v>180</v>
      </c>
      <c r="G3345" s="2">
        <f t="shared" si="3347"/>
        <v>38</v>
      </c>
      <c r="H3345" s="2">
        <f t="shared" si="4"/>
        <v>142</v>
      </c>
    </row>
    <row r="3346">
      <c r="A3346" s="1" t="s">
        <v>6696</v>
      </c>
      <c r="B3346" s="1" t="s">
        <v>6697</v>
      </c>
      <c r="D3346" s="2">
        <f t="shared" si="5"/>
        <v>13</v>
      </c>
      <c r="E3346" s="2">
        <f t="shared" si="2"/>
        <v>-13</v>
      </c>
      <c r="F3346" s="2">
        <f t="shared" ref="F3346:G3346" si="3348">LEN(A3346)</f>
        <v>110</v>
      </c>
      <c r="G3346" s="2">
        <f t="shared" si="3348"/>
        <v>68</v>
      </c>
      <c r="H3346" s="2">
        <f t="shared" si="4"/>
        <v>42</v>
      </c>
    </row>
    <row r="3347">
      <c r="A3347" s="1" t="s">
        <v>6698</v>
      </c>
      <c r="B3347" s="1" t="s">
        <v>6699</v>
      </c>
      <c r="D3347" s="2">
        <f t="shared" si="5"/>
        <v>5</v>
      </c>
      <c r="E3347" s="2">
        <f t="shared" si="2"/>
        <v>-5</v>
      </c>
      <c r="F3347" s="2">
        <f t="shared" ref="F3347:G3347" si="3349">LEN(A3347)</f>
        <v>53</v>
      </c>
      <c r="G3347" s="2">
        <f t="shared" si="3349"/>
        <v>20</v>
      </c>
      <c r="H3347" s="2">
        <f t="shared" si="4"/>
        <v>33</v>
      </c>
    </row>
    <row r="3348">
      <c r="A3348" s="1" t="s">
        <v>6700</v>
      </c>
      <c r="B3348" s="1" t="s">
        <v>6701</v>
      </c>
      <c r="D3348" s="2">
        <f t="shared" si="5"/>
        <v>12</v>
      </c>
      <c r="E3348" s="2">
        <f t="shared" si="2"/>
        <v>-12</v>
      </c>
      <c r="F3348" s="2">
        <f t="shared" ref="F3348:G3348" si="3350">LEN(A3348)</f>
        <v>218</v>
      </c>
      <c r="G3348" s="2">
        <f t="shared" si="3350"/>
        <v>58</v>
      </c>
      <c r="H3348" s="2">
        <f t="shared" si="4"/>
        <v>160</v>
      </c>
    </row>
    <row r="3349">
      <c r="A3349" s="1" t="s">
        <v>6702</v>
      </c>
      <c r="B3349" s="1" t="s">
        <v>6703</v>
      </c>
      <c r="D3349" s="2">
        <f t="shared" si="5"/>
        <v>21</v>
      </c>
      <c r="E3349" s="2">
        <f t="shared" si="2"/>
        <v>-21</v>
      </c>
      <c r="F3349" s="2">
        <f t="shared" ref="F3349:G3349" si="3351">LEN(A3349)</f>
        <v>76</v>
      </c>
      <c r="G3349" s="2">
        <f t="shared" si="3351"/>
        <v>127</v>
      </c>
      <c r="H3349" s="2">
        <f t="shared" si="4"/>
        <v>-51</v>
      </c>
    </row>
    <row r="3350">
      <c r="A3350" s="1" t="s">
        <v>6704</v>
      </c>
      <c r="B3350" s="1" t="s">
        <v>6705</v>
      </c>
      <c r="D3350" s="2">
        <f t="shared" si="5"/>
        <v>10</v>
      </c>
      <c r="E3350" s="2">
        <f t="shared" si="2"/>
        <v>-10</v>
      </c>
      <c r="F3350" s="2">
        <f t="shared" ref="F3350:G3350" si="3352">LEN(A3350)</f>
        <v>96</v>
      </c>
      <c r="G3350" s="2">
        <f t="shared" si="3352"/>
        <v>53</v>
      </c>
      <c r="H3350" s="2">
        <f t="shared" si="4"/>
        <v>43</v>
      </c>
    </row>
    <row r="3351">
      <c r="A3351" s="1" t="s">
        <v>6706</v>
      </c>
      <c r="B3351" s="1" t="s">
        <v>6707</v>
      </c>
      <c r="D3351" s="2">
        <f t="shared" si="5"/>
        <v>4</v>
      </c>
      <c r="E3351" s="2">
        <f t="shared" si="2"/>
        <v>-4</v>
      </c>
      <c r="F3351" s="2">
        <f t="shared" ref="F3351:G3351" si="3353">LEN(A3351)</f>
        <v>193</v>
      </c>
      <c r="G3351" s="2">
        <f t="shared" si="3353"/>
        <v>24</v>
      </c>
      <c r="H3351" s="2">
        <f t="shared" si="4"/>
        <v>169</v>
      </c>
    </row>
    <row r="3352">
      <c r="A3352" s="1" t="s">
        <v>6708</v>
      </c>
      <c r="B3352" s="1" t="s">
        <v>6709</v>
      </c>
      <c r="D3352" s="2">
        <f t="shared" si="5"/>
        <v>12</v>
      </c>
      <c r="E3352" s="2">
        <f t="shared" si="2"/>
        <v>-12</v>
      </c>
      <c r="F3352" s="2">
        <f t="shared" ref="F3352:G3352" si="3354">LEN(A3352)</f>
        <v>55</v>
      </c>
      <c r="G3352" s="2">
        <f t="shared" si="3354"/>
        <v>61</v>
      </c>
      <c r="H3352" s="2">
        <f t="shared" si="4"/>
        <v>-6</v>
      </c>
    </row>
    <row r="3353">
      <c r="A3353" s="1" t="s">
        <v>6710</v>
      </c>
      <c r="B3353" s="1" t="s">
        <v>6711</v>
      </c>
      <c r="D3353" s="2">
        <f t="shared" si="5"/>
        <v>29</v>
      </c>
      <c r="E3353" s="2">
        <f t="shared" si="2"/>
        <v>-29</v>
      </c>
      <c r="F3353" s="2">
        <f t="shared" ref="F3353:G3353" si="3355">LEN(A3353)</f>
        <v>83</v>
      </c>
      <c r="G3353" s="2">
        <f t="shared" si="3355"/>
        <v>152</v>
      </c>
      <c r="H3353" s="2">
        <f t="shared" si="4"/>
        <v>-69</v>
      </c>
    </row>
    <row r="3354">
      <c r="A3354" s="1" t="s">
        <v>6712</v>
      </c>
      <c r="B3354" s="1" t="s">
        <v>6713</v>
      </c>
      <c r="D3354" s="2">
        <f t="shared" si="5"/>
        <v>4</v>
      </c>
      <c r="E3354" s="2">
        <f t="shared" si="2"/>
        <v>-4</v>
      </c>
      <c r="F3354" s="2">
        <f t="shared" ref="F3354:G3354" si="3356">LEN(A3354)</f>
        <v>39</v>
      </c>
      <c r="G3354" s="2">
        <f t="shared" si="3356"/>
        <v>21</v>
      </c>
      <c r="H3354" s="2">
        <f t="shared" si="4"/>
        <v>18</v>
      </c>
    </row>
    <row r="3355">
      <c r="A3355" s="1" t="s">
        <v>6714</v>
      </c>
      <c r="B3355" s="1" t="s">
        <v>6715</v>
      </c>
      <c r="D3355" s="2">
        <f t="shared" si="5"/>
        <v>10</v>
      </c>
      <c r="E3355" s="2">
        <f t="shared" si="2"/>
        <v>-10</v>
      </c>
      <c r="F3355" s="2">
        <f t="shared" ref="F3355:G3355" si="3357">LEN(A3355)</f>
        <v>83</v>
      </c>
      <c r="G3355" s="2">
        <f t="shared" si="3357"/>
        <v>49</v>
      </c>
      <c r="H3355" s="2">
        <f t="shared" si="4"/>
        <v>34</v>
      </c>
    </row>
    <row r="3356">
      <c r="A3356" s="1" t="s">
        <v>6716</v>
      </c>
      <c r="B3356" s="1" t="s">
        <v>6717</v>
      </c>
      <c r="D3356" s="2">
        <f t="shared" si="5"/>
        <v>20</v>
      </c>
      <c r="E3356" s="2">
        <f t="shared" si="2"/>
        <v>-20</v>
      </c>
      <c r="F3356" s="2">
        <f t="shared" ref="F3356:G3356" si="3358">LEN(A3356)</f>
        <v>77</v>
      </c>
      <c r="G3356" s="2">
        <f t="shared" si="3358"/>
        <v>112</v>
      </c>
      <c r="H3356" s="2">
        <f t="shared" si="4"/>
        <v>-35</v>
      </c>
    </row>
    <row r="3357">
      <c r="A3357" s="1" t="s">
        <v>6718</v>
      </c>
      <c r="B3357" s="1" t="s">
        <v>6719</v>
      </c>
      <c r="D3357" s="2">
        <f t="shared" si="5"/>
        <v>30</v>
      </c>
      <c r="E3357" s="2">
        <f t="shared" si="2"/>
        <v>-30</v>
      </c>
      <c r="F3357" s="2">
        <f t="shared" ref="F3357:G3357" si="3359">LEN(A3357)</f>
        <v>29</v>
      </c>
      <c r="G3357" s="2">
        <f t="shared" si="3359"/>
        <v>169</v>
      </c>
      <c r="H3357" s="2">
        <f t="shared" si="4"/>
        <v>-140</v>
      </c>
    </row>
    <row r="3358">
      <c r="A3358" s="1" t="s">
        <v>6720</v>
      </c>
      <c r="B3358" s="1" t="s">
        <v>6721</v>
      </c>
      <c r="D3358" s="2">
        <f t="shared" si="5"/>
        <v>31</v>
      </c>
      <c r="E3358" s="2">
        <f t="shared" si="2"/>
        <v>-31</v>
      </c>
      <c r="F3358" s="2">
        <f t="shared" ref="F3358:G3358" si="3360">LEN(A3358)</f>
        <v>149</v>
      </c>
      <c r="G3358" s="2">
        <f t="shared" si="3360"/>
        <v>180</v>
      </c>
      <c r="H3358" s="2">
        <f t="shared" si="4"/>
        <v>-31</v>
      </c>
    </row>
    <row r="3359">
      <c r="A3359" s="1" t="s">
        <v>6722</v>
      </c>
      <c r="B3359" s="1" t="s">
        <v>6723</v>
      </c>
      <c r="D3359" s="2">
        <f t="shared" si="5"/>
        <v>26</v>
      </c>
      <c r="E3359" s="2">
        <f t="shared" si="2"/>
        <v>-26</v>
      </c>
      <c r="F3359" s="2">
        <f t="shared" ref="F3359:G3359" si="3361">LEN(A3359)</f>
        <v>1015</v>
      </c>
      <c r="G3359" s="2">
        <f t="shared" si="3361"/>
        <v>142</v>
      </c>
      <c r="H3359" s="2">
        <f t="shared" si="4"/>
        <v>873</v>
      </c>
    </row>
    <row r="3360">
      <c r="A3360" s="1" t="s">
        <v>6724</v>
      </c>
      <c r="B3360" s="1" t="s">
        <v>6725</v>
      </c>
      <c r="D3360" s="2">
        <f t="shared" si="5"/>
        <v>10</v>
      </c>
      <c r="E3360" s="2">
        <f t="shared" si="2"/>
        <v>-10</v>
      </c>
      <c r="F3360" s="2">
        <f t="shared" ref="F3360:G3360" si="3362">LEN(A3360)</f>
        <v>45</v>
      </c>
      <c r="G3360" s="2">
        <f t="shared" si="3362"/>
        <v>41</v>
      </c>
      <c r="H3360" s="2">
        <f t="shared" si="4"/>
        <v>4</v>
      </c>
    </row>
    <row r="3361">
      <c r="A3361" s="1" t="s">
        <v>6726</v>
      </c>
      <c r="B3361" s="1" t="s">
        <v>6727</v>
      </c>
      <c r="D3361" s="2">
        <f t="shared" si="5"/>
        <v>29</v>
      </c>
      <c r="E3361" s="2">
        <f t="shared" si="2"/>
        <v>-29</v>
      </c>
      <c r="F3361" s="2">
        <f t="shared" ref="F3361:G3361" si="3363">LEN(A3361)</f>
        <v>26</v>
      </c>
      <c r="G3361" s="2">
        <f t="shared" si="3363"/>
        <v>164</v>
      </c>
      <c r="H3361" s="2">
        <f t="shared" si="4"/>
        <v>-138</v>
      </c>
    </row>
    <row r="3362">
      <c r="A3362" s="1" t="s">
        <v>6728</v>
      </c>
      <c r="B3362" s="1" t="s">
        <v>6729</v>
      </c>
      <c r="D3362" s="2">
        <f t="shared" si="5"/>
        <v>5</v>
      </c>
      <c r="E3362" s="2">
        <f t="shared" si="2"/>
        <v>-5</v>
      </c>
      <c r="F3362" s="2">
        <f t="shared" ref="F3362:G3362" si="3364">LEN(A3362)</f>
        <v>163</v>
      </c>
      <c r="G3362" s="2">
        <f t="shared" si="3364"/>
        <v>20</v>
      </c>
      <c r="H3362" s="2">
        <f t="shared" si="4"/>
        <v>143</v>
      </c>
    </row>
    <row r="3363">
      <c r="A3363" s="1" t="s">
        <v>6730</v>
      </c>
      <c r="B3363" s="1" t="s">
        <v>6731</v>
      </c>
      <c r="D3363" s="2">
        <f t="shared" si="5"/>
        <v>15</v>
      </c>
      <c r="E3363" s="2">
        <f t="shared" si="2"/>
        <v>-15</v>
      </c>
      <c r="F3363" s="2">
        <f t="shared" ref="F3363:G3363" si="3365">LEN(A3363)</f>
        <v>82</v>
      </c>
      <c r="G3363" s="2">
        <f t="shared" si="3365"/>
        <v>74</v>
      </c>
      <c r="H3363" s="2">
        <f t="shared" si="4"/>
        <v>8</v>
      </c>
    </row>
    <row r="3364">
      <c r="A3364" s="1" t="s">
        <v>6732</v>
      </c>
      <c r="B3364" s="1" t="s">
        <v>6733</v>
      </c>
      <c r="D3364" s="2">
        <f t="shared" si="5"/>
        <v>34</v>
      </c>
      <c r="E3364" s="2">
        <f t="shared" si="2"/>
        <v>-34</v>
      </c>
      <c r="F3364" s="2">
        <f t="shared" ref="F3364:G3364" si="3366">LEN(A3364)</f>
        <v>40</v>
      </c>
      <c r="G3364" s="2">
        <f t="shared" si="3366"/>
        <v>172</v>
      </c>
      <c r="H3364" s="2">
        <f t="shared" si="4"/>
        <v>-132</v>
      </c>
    </row>
    <row r="3365">
      <c r="A3365" s="1" t="s">
        <v>6734</v>
      </c>
      <c r="B3365" s="1" t="s">
        <v>6735</v>
      </c>
      <c r="D3365" s="2">
        <f t="shared" si="5"/>
        <v>11</v>
      </c>
      <c r="E3365" s="2">
        <f t="shared" si="2"/>
        <v>-11</v>
      </c>
      <c r="F3365" s="2">
        <f t="shared" ref="F3365:G3365" si="3367">LEN(A3365)</f>
        <v>868</v>
      </c>
      <c r="G3365" s="2">
        <f t="shared" si="3367"/>
        <v>53</v>
      </c>
      <c r="H3365" s="2">
        <f t="shared" si="4"/>
        <v>815</v>
      </c>
    </row>
    <row r="3366">
      <c r="A3366" s="1" t="s">
        <v>6736</v>
      </c>
      <c r="B3366" s="1" t="s">
        <v>6737</v>
      </c>
      <c r="D3366" s="2">
        <f t="shared" si="5"/>
        <v>9</v>
      </c>
      <c r="E3366" s="2">
        <f t="shared" si="2"/>
        <v>-9</v>
      </c>
      <c r="F3366" s="2">
        <f t="shared" ref="F3366:G3366" si="3368">LEN(A3366)</f>
        <v>261</v>
      </c>
      <c r="G3366" s="2">
        <f t="shared" si="3368"/>
        <v>40</v>
      </c>
      <c r="H3366" s="2">
        <f t="shared" si="4"/>
        <v>221</v>
      </c>
    </row>
    <row r="3367">
      <c r="A3367" s="1" t="s">
        <v>6738</v>
      </c>
      <c r="B3367" s="1" t="s">
        <v>6739</v>
      </c>
      <c r="D3367" s="2">
        <f t="shared" si="5"/>
        <v>21</v>
      </c>
      <c r="E3367" s="2">
        <f t="shared" si="2"/>
        <v>-21</v>
      </c>
      <c r="F3367" s="2">
        <f t="shared" ref="F3367:G3367" si="3369">LEN(A3367)</f>
        <v>18</v>
      </c>
      <c r="G3367" s="2">
        <f t="shared" si="3369"/>
        <v>112</v>
      </c>
      <c r="H3367" s="2">
        <f t="shared" si="4"/>
        <v>-94</v>
      </c>
    </row>
    <row r="3368">
      <c r="A3368" s="1" t="s">
        <v>6740</v>
      </c>
      <c r="B3368" s="1" t="s">
        <v>6741</v>
      </c>
      <c r="D3368" s="2">
        <f t="shared" si="5"/>
        <v>3</v>
      </c>
      <c r="E3368" s="2">
        <f t="shared" si="2"/>
        <v>-3</v>
      </c>
      <c r="F3368" s="2">
        <f t="shared" ref="F3368:G3368" si="3370">LEN(A3368)</f>
        <v>119</v>
      </c>
      <c r="G3368" s="2">
        <f t="shared" si="3370"/>
        <v>12</v>
      </c>
      <c r="H3368" s="2">
        <f t="shared" si="4"/>
        <v>107</v>
      </c>
    </row>
    <row r="3369">
      <c r="A3369" s="1" t="s">
        <v>6742</v>
      </c>
      <c r="B3369" s="1" t="s">
        <v>6743</v>
      </c>
      <c r="D3369" s="2">
        <f t="shared" si="5"/>
        <v>23</v>
      </c>
      <c r="E3369" s="2">
        <f t="shared" si="2"/>
        <v>-23</v>
      </c>
      <c r="F3369" s="2">
        <f t="shared" ref="F3369:G3369" si="3371">LEN(A3369)</f>
        <v>45</v>
      </c>
      <c r="G3369" s="2">
        <f t="shared" si="3371"/>
        <v>128</v>
      </c>
      <c r="H3369" s="2">
        <f t="shared" si="4"/>
        <v>-83</v>
      </c>
    </row>
    <row r="3370">
      <c r="A3370" s="1" t="s">
        <v>6744</v>
      </c>
      <c r="B3370" s="1" t="s">
        <v>6745</v>
      </c>
      <c r="D3370" s="2">
        <f t="shared" si="5"/>
        <v>10</v>
      </c>
      <c r="E3370" s="2">
        <f t="shared" si="2"/>
        <v>-10</v>
      </c>
      <c r="F3370" s="2">
        <f t="shared" ref="F3370:G3370" si="3372">LEN(A3370)</f>
        <v>201</v>
      </c>
      <c r="G3370" s="2">
        <f t="shared" si="3372"/>
        <v>51</v>
      </c>
      <c r="H3370" s="2">
        <f t="shared" si="4"/>
        <v>150</v>
      </c>
    </row>
    <row r="3371">
      <c r="A3371" s="1" t="s">
        <v>6746</v>
      </c>
      <c r="B3371" s="1" t="s">
        <v>6747</v>
      </c>
      <c r="D3371" s="2">
        <f t="shared" si="5"/>
        <v>17</v>
      </c>
      <c r="E3371" s="2">
        <f t="shared" si="2"/>
        <v>-17</v>
      </c>
      <c r="F3371" s="2">
        <f t="shared" ref="F3371:G3371" si="3373">LEN(A3371)</f>
        <v>56</v>
      </c>
      <c r="G3371" s="2">
        <f t="shared" si="3373"/>
        <v>83</v>
      </c>
      <c r="H3371" s="2">
        <f t="shared" si="4"/>
        <v>-27</v>
      </c>
    </row>
    <row r="3372">
      <c r="A3372" s="1" t="s">
        <v>6748</v>
      </c>
      <c r="B3372" s="1" t="s">
        <v>6749</v>
      </c>
      <c r="D3372" s="2">
        <f t="shared" si="5"/>
        <v>12</v>
      </c>
      <c r="E3372" s="2">
        <f t="shared" si="2"/>
        <v>-12</v>
      </c>
      <c r="F3372" s="2">
        <f t="shared" ref="F3372:G3372" si="3374">LEN(A3372)</f>
        <v>283</v>
      </c>
      <c r="G3372" s="2">
        <f t="shared" si="3374"/>
        <v>70</v>
      </c>
      <c r="H3372" s="2">
        <f t="shared" si="4"/>
        <v>213</v>
      </c>
    </row>
    <row r="3373">
      <c r="A3373" s="1" t="s">
        <v>6750</v>
      </c>
      <c r="B3373" s="1" t="s">
        <v>6751</v>
      </c>
      <c r="D3373" s="2">
        <f t="shared" si="5"/>
        <v>10</v>
      </c>
      <c r="E3373" s="2">
        <f t="shared" si="2"/>
        <v>-10</v>
      </c>
      <c r="F3373" s="2">
        <f t="shared" ref="F3373:G3373" si="3375">LEN(A3373)</f>
        <v>44</v>
      </c>
      <c r="G3373" s="2">
        <f t="shared" si="3375"/>
        <v>50</v>
      </c>
      <c r="H3373" s="2">
        <f t="shared" si="4"/>
        <v>-6</v>
      </c>
    </row>
    <row r="3374">
      <c r="A3374" s="1" t="s">
        <v>6752</v>
      </c>
      <c r="B3374" s="1" t="s">
        <v>6753</v>
      </c>
      <c r="D3374" s="2">
        <f t="shared" si="5"/>
        <v>13</v>
      </c>
      <c r="E3374" s="2">
        <f t="shared" si="2"/>
        <v>-13</v>
      </c>
      <c r="F3374" s="2">
        <f t="shared" ref="F3374:G3374" si="3376">LEN(A3374)</f>
        <v>55</v>
      </c>
      <c r="G3374" s="2">
        <f t="shared" si="3376"/>
        <v>69</v>
      </c>
      <c r="H3374" s="2">
        <f t="shared" si="4"/>
        <v>-14</v>
      </c>
    </row>
    <row r="3375">
      <c r="A3375" s="1" t="s">
        <v>6754</v>
      </c>
      <c r="B3375" s="1" t="s">
        <v>6755</v>
      </c>
      <c r="D3375" s="2">
        <f t="shared" si="5"/>
        <v>10</v>
      </c>
      <c r="E3375" s="2">
        <f t="shared" si="2"/>
        <v>-10</v>
      </c>
      <c r="F3375" s="2">
        <f t="shared" ref="F3375:G3375" si="3377">LEN(A3375)</f>
        <v>62</v>
      </c>
      <c r="G3375" s="2">
        <f t="shared" si="3377"/>
        <v>42</v>
      </c>
      <c r="H3375" s="2">
        <f t="shared" si="4"/>
        <v>20</v>
      </c>
    </row>
    <row r="3376">
      <c r="A3376" s="1" t="s">
        <v>6756</v>
      </c>
      <c r="B3376" s="1" t="s">
        <v>6757</v>
      </c>
      <c r="D3376" s="2">
        <f t="shared" si="5"/>
        <v>19</v>
      </c>
      <c r="E3376" s="2">
        <f t="shared" si="2"/>
        <v>-19</v>
      </c>
      <c r="F3376" s="2">
        <f t="shared" ref="F3376:G3376" si="3378">LEN(A3376)</f>
        <v>168</v>
      </c>
      <c r="G3376" s="2">
        <f t="shared" si="3378"/>
        <v>96</v>
      </c>
      <c r="H3376" s="2">
        <f t="shared" si="4"/>
        <v>72</v>
      </c>
    </row>
    <row r="3377">
      <c r="A3377" s="1" t="s">
        <v>6758</v>
      </c>
      <c r="B3377" s="1" t="s">
        <v>6759</v>
      </c>
      <c r="D3377" s="2">
        <f t="shared" si="5"/>
        <v>18</v>
      </c>
      <c r="E3377" s="2">
        <f t="shared" si="2"/>
        <v>-18</v>
      </c>
      <c r="F3377" s="2">
        <f t="shared" ref="F3377:G3377" si="3379">LEN(A3377)</f>
        <v>342</v>
      </c>
      <c r="G3377" s="2">
        <f t="shared" si="3379"/>
        <v>88</v>
      </c>
      <c r="H3377" s="2">
        <f t="shared" si="4"/>
        <v>254</v>
      </c>
    </row>
    <row r="3378">
      <c r="A3378" s="1" t="s">
        <v>6760</v>
      </c>
      <c r="B3378" s="1" t="s">
        <v>6761</v>
      </c>
      <c r="D3378" s="2">
        <f t="shared" si="5"/>
        <v>9</v>
      </c>
      <c r="E3378" s="2">
        <f t="shared" si="2"/>
        <v>-9</v>
      </c>
      <c r="F3378" s="2">
        <f t="shared" ref="F3378:G3378" si="3380">LEN(A3378)</f>
        <v>38</v>
      </c>
      <c r="G3378" s="2">
        <f t="shared" si="3380"/>
        <v>36</v>
      </c>
      <c r="H3378" s="2">
        <f t="shared" si="4"/>
        <v>2</v>
      </c>
    </row>
    <row r="3379">
      <c r="A3379" s="1" t="s">
        <v>6762</v>
      </c>
      <c r="B3379" s="1" t="s">
        <v>6763</v>
      </c>
      <c r="D3379" s="2">
        <f t="shared" si="5"/>
        <v>12</v>
      </c>
      <c r="E3379" s="2">
        <f t="shared" si="2"/>
        <v>-12</v>
      </c>
      <c r="F3379" s="2">
        <f t="shared" ref="F3379:G3379" si="3381">LEN(A3379)</f>
        <v>77</v>
      </c>
      <c r="G3379" s="2">
        <f t="shared" si="3381"/>
        <v>58</v>
      </c>
      <c r="H3379" s="2">
        <f t="shared" si="4"/>
        <v>19</v>
      </c>
    </row>
    <row r="3380">
      <c r="A3380" s="1" t="s">
        <v>6764</v>
      </c>
      <c r="B3380" s="1" t="s">
        <v>6765</v>
      </c>
      <c r="D3380" s="2">
        <f t="shared" si="5"/>
        <v>27</v>
      </c>
      <c r="E3380" s="2">
        <f t="shared" si="2"/>
        <v>-27</v>
      </c>
      <c r="F3380" s="2">
        <f t="shared" ref="F3380:G3380" si="3382">LEN(A3380)</f>
        <v>36</v>
      </c>
      <c r="G3380" s="2">
        <f t="shared" si="3382"/>
        <v>146</v>
      </c>
      <c r="H3380" s="2">
        <f t="shared" si="4"/>
        <v>-110</v>
      </c>
    </row>
    <row r="3381">
      <c r="A3381" s="1" t="s">
        <v>6766</v>
      </c>
      <c r="B3381" s="1" t="s">
        <v>6767</v>
      </c>
      <c r="D3381" s="2">
        <f t="shared" si="5"/>
        <v>29</v>
      </c>
      <c r="E3381" s="2">
        <f t="shared" si="2"/>
        <v>-29</v>
      </c>
      <c r="F3381" s="2">
        <f t="shared" ref="F3381:G3381" si="3383">LEN(A3381)</f>
        <v>266</v>
      </c>
      <c r="G3381" s="2">
        <f t="shared" si="3383"/>
        <v>155</v>
      </c>
      <c r="H3381" s="2">
        <f t="shared" si="4"/>
        <v>111</v>
      </c>
    </row>
    <row r="3382">
      <c r="A3382" s="1" t="s">
        <v>6768</v>
      </c>
      <c r="B3382" s="1" t="s">
        <v>6769</v>
      </c>
      <c r="D3382" s="2">
        <f t="shared" si="5"/>
        <v>177</v>
      </c>
      <c r="E3382" s="2">
        <f t="shared" si="2"/>
        <v>-177</v>
      </c>
      <c r="F3382" s="2">
        <f t="shared" ref="F3382:G3382" si="3384">LEN(A3382)</f>
        <v>160</v>
      </c>
      <c r="G3382" s="2">
        <f t="shared" si="3384"/>
        <v>1016</v>
      </c>
      <c r="H3382" s="2">
        <f t="shared" si="4"/>
        <v>-856</v>
      </c>
    </row>
    <row r="3383">
      <c r="A3383" s="1" t="s">
        <v>6770</v>
      </c>
      <c r="B3383" s="1" t="s">
        <v>6771</v>
      </c>
      <c r="D3383" s="2">
        <f t="shared" si="5"/>
        <v>36</v>
      </c>
      <c r="E3383" s="2">
        <f t="shared" si="2"/>
        <v>-36</v>
      </c>
      <c r="F3383" s="2">
        <f t="shared" ref="F3383:G3383" si="3385">LEN(A3383)</f>
        <v>188</v>
      </c>
      <c r="G3383" s="2">
        <f t="shared" si="3385"/>
        <v>203</v>
      </c>
      <c r="H3383" s="2">
        <f t="shared" si="4"/>
        <v>-15</v>
      </c>
    </row>
    <row r="3384">
      <c r="A3384" s="1" t="s">
        <v>6772</v>
      </c>
      <c r="B3384" s="1" t="s">
        <v>6773</v>
      </c>
      <c r="D3384" s="2">
        <f t="shared" si="5"/>
        <v>22</v>
      </c>
      <c r="E3384" s="2">
        <f t="shared" si="2"/>
        <v>-22</v>
      </c>
      <c r="F3384" s="2">
        <f t="shared" ref="F3384:G3384" si="3386">LEN(A3384)</f>
        <v>397</v>
      </c>
      <c r="G3384" s="2">
        <f t="shared" si="3386"/>
        <v>123</v>
      </c>
      <c r="H3384" s="2">
        <f t="shared" si="4"/>
        <v>274</v>
      </c>
    </row>
    <row r="3385">
      <c r="A3385" s="1" t="s">
        <v>6774</v>
      </c>
      <c r="B3385" s="1" t="s">
        <v>6775</v>
      </c>
      <c r="D3385" s="2">
        <f t="shared" si="5"/>
        <v>23</v>
      </c>
      <c r="E3385" s="2">
        <f t="shared" si="2"/>
        <v>-23</v>
      </c>
      <c r="F3385" s="2">
        <f t="shared" ref="F3385:G3385" si="3387">LEN(A3385)</f>
        <v>86</v>
      </c>
      <c r="G3385" s="2">
        <f t="shared" si="3387"/>
        <v>116</v>
      </c>
      <c r="H3385" s="2">
        <f t="shared" si="4"/>
        <v>-30</v>
      </c>
    </row>
    <row r="3386">
      <c r="A3386" s="1" t="s">
        <v>6776</v>
      </c>
      <c r="B3386" s="1" t="s">
        <v>6777</v>
      </c>
      <c r="D3386" s="2">
        <f t="shared" si="5"/>
        <v>17</v>
      </c>
      <c r="E3386" s="2">
        <f t="shared" si="2"/>
        <v>-17</v>
      </c>
      <c r="F3386" s="2">
        <f t="shared" ref="F3386:G3386" si="3388">LEN(A3386)</f>
        <v>66</v>
      </c>
      <c r="G3386" s="2">
        <f t="shared" si="3388"/>
        <v>79</v>
      </c>
      <c r="H3386" s="2">
        <f t="shared" si="4"/>
        <v>-13</v>
      </c>
    </row>
    <row r="3387">
      <c r="A3387" s="1" t="s">
        <v>6778</v>
      </c>
      <c r="B3387" s="1" t="s">
        <v>6779</v>
      </c>
      <c r="D3387" s="2">
        <f t="shared" si="5"/>
        <v>32</v>
      </c>
      <c r="E3387" s="2">
        <f t="shared" si="2"/>
        <v>-32</v>
      </c>
      <c r="F3387" s="2">
        <f t="shared" ref="F3387:G3387" si="3389">LEN(A3387)</f>
        <v>174</v>
      </c>
      <c r="G3387" s="2">
        <f t="shared" si="3389"/>
        <v>170</v>
      </c>
      <c r="H3387" s="2">
        <f t="shared" si="4"/>
        <v>4</v>
      </c>
    </row>
    <row r="3388">
      <c r="A3388" s="1" t="s">
        <v>6780</v>
      </c>
      <c r="B3388" s="1" t="s">
        <v>6781</v>
      </c>
      <c r="D3388" s="2">
        <f t="shared" si="5"/>
        <v>7</v>
      </c>
      <c r="E3388" s="2">
        <f t="shared" si="2"/>
        <v>-7</v>
      </c>
      <c r="F3388" s="2">
        <f t="shared" ref="F3388:G3388" si="3390">LEN(A3388)</f>
        <v>217</v>
      </c>
      <c r="G3388" s="2">
        <f t="shared" si="3390"/>
        <v>26</v>
      </c>
      <c r="H3388" s="2">
        <f t="shared" si="4"/>
        <v>191</v>
      </c>
    </row>
    <row r="3389">
      <c r="A3389" s="1" t="s">
        <v>6782</v>
      </c>
      <c r="B3389" s="1" t="s">
        <v>6783</v>
      </c>
      <c r="D3389" s="2">
        <f t="shared" si="5"/>
        <v>19</v>
      </c>
      <c r="E3389" s="2">
        <f t="shared" si="2"/>
        <v>-19</v>
      </c>
      <c r="F3389" s="2">
        <f t="shared" ref="F3389:G3389" si="3391">LEN(A3389)</f>
        <v>195</v>
      </c>
      <c r="G3389" s="2">
        <f t="shared" si="3391"/>
        <v>87</v>
      </c>
      <c r="H3389" s="2">
        <f t="shared" si="4"/>
        <v>108</v>
      </c>
    </row>
    <row r="3390">
      <c r="A3390" s="1" t="s">
        <v>6784</v>
      </c>
      <c r="B3390" s="1" t="s">
        <v>6785</v>
      </c>
      <c r="D3390" s="2">
        <f t="shared" si="5"/>
        <v>8</v>
      </c>
      <c r="E3390" s="2">
        <f t="shared" si="2"/>
        <v>-8</v>
      </c>
      <c r="F3390" s="2">
        <f t="shared" ref="F3390:G3390" si="3392">LEN(A3390)</f>
        <v>245</v>
      </c>
      <c r="G3390" s="2">
        <f t="shared" si="3392"/>
        <v>44</v>
      </c>
      <c r="H3390" s="2">
        <f t="shared" si="4"/>
        <v>201</v>
      </c>
    </row>
    <row r="3391">
      <c r="A3391" s="1" t="s">
        <v>6786</v>
      </c>
      <c r="B3391" s="1" t="s">
        <v>6787</v>
      </c>
      <c r="D3391" s="2">
        <f t="shared" si="5"/>
        <v>10</v>
      </c>
      <c r="E3391" s="2">
        <f t="shared" si="2"/>
        <v>-10</v>
      </c>
      <c r="F3391" s="2">
        <f t="shared" ref="F3391:G3391" si="3393">LEN(A3391)</f>
        <v>40</v>
      </c>
      <c r="G3391" s="2">
        <f t="shared" si="3393"/>
        <v>54</v>
      </c>
      <c r="H3391" s="2">
        <f t="shared" si="4"/>
        <v>-14</v>
      </c>
    </row>
    <row r="3392">
      <c r="A3392" s="1" t="s">
        <v>6788</v>
      </c>
      <c r="B3392" s="1" t="s">
        <v>6789</v>
      </c>
      <c r="D3392" s="2">
        <f t="shared" si="5"/>
        <v>32</v>
      </c>
      <c r="E3392" s="2">
        <f t="shared" si="2"/>
        <v>-32</v>
      </c>
      <c r="F3392" s="2">
        <f t="shared" ref="F3392:G3392" si="3394">LEN(A3392)</f>
        <v>27</v>
      </c>
      <c r="G3392" s="2">
        <f t="shared" si="3394"/>
        <v>163</v>
      </c>
      <c r="H3392" s="2">
        <f t="shared" si="4"/>
        <v>-136</v>
      </c>
    </row>
    <row r="3393">
      <c r="A3393" s="1" t="s">
        <v>6790</v>
      </c>
      <c r="B3393" s="1" t="s">
        <v>6791</v>
      </c>
      <c r="D3393" s="2">
        <f t="shared" si="5"/>
        <v>10</v>
      </c>
      <c r="E3393" s="2">
        <f t="shared" si="2"/>
        <v>-10</v>
      </c>
      <c r="F3393" s="2">
        <f t="shared" ref="F3393:G3393" si="3395">LEN(A3393)</f>
        <v>72</v>
      </c>
      <c r="G3393" s="2">
        <f t="shared" si="3395"/>
        <v>51</v>
      </c>
      <c r="H3393" s="2">
        <f t="shared" si="4"/>
        <v>21</v>
      </c>
    </row>
    <row r="3394">
      <c r="A3394" s="1" t="s">
        <v>6792</v>
      </c>
      <c r="B3394" s="1" t="s">
        <v>6793</v>
      </c>
      <c r="D3394" s="2">
        <f t="shared" si="5"/>
        <v>33</v>
      </c>
      <c r="E3394" s="2">
        <f t="shared" si="2"/>
        <v>-33</v>
      </c>
      <c r="F3394" s="2">
        <f t="shared" ref="F3394:G3394" si="3396">LEN(A3394)</f>
        <v>87</v>
      </c>
      <c r="G3394" s="2">
        <f t="shared" si="3396"/>
        <v>175</v>
      </c>
      <c r="H3394" s="2">
        <f t="shared" si="4"/>
        <v>-88</v>
      </c>
    </row>
    <row r="3395">
      <c r="A3395" s="1" t="s">
        <v>6794</v>
      </c>
      <c r="B3395" s="1" t="s">
        <v>6795</v>
      </c>
      <c r="D3395" s="2">
        <f t="shared" si="5"/>
        <v>11</v>
      </c>
      <c r="E3395" s="2">
        <f t="shared" si="2"/>
        <v>-11</v>
      </c>
      <c r="F3395" s="2">
        <f t="shared" ref="F3395:G3395" si="3397">LEN(A3395)</f>
        <v>44</v>
      </c>
      <c r="G3395" s="2">
        <f t="shared" si="3397"/>
        <v>55</v>
      </c>
      <c r="H3395" s="2">
        <f t="shared" si="4"/>
        <v>-11</v>
      </c>
    </row>
    <row r="3396">
      <c r="A3396" s="1" t="s">
        <v>6796</v>
      </c>
      <c r="B3396" s="1" t="s">
        <v>6797</v>
      </c>
      <c r="D3396" s="2">
        <f t="shared" si="5"/>
        <v>19</v>
      </c>
      <c r="E3396" s="2">
        <f t="shared" si="2"/>
        <v>-19</v>
      </c>
      <c r="F3396" s="2">
        <f t="shared" ref="F3396:G3396" si="3398">LEN(A3396)</f>
        <v>104</v>
      </c>
      <c r="G3396" s="2">
        <f t="shared" si="3398"/>
        <v>95</v>
      </c>
      <c r="H3396" s="2">
        <f t="shared" si="4"/>
        <v>9</v>
      </c>
    </row>
    <row r="3397">
      <c r="A3397" s="1" t="s">
        <v>6798</v>
      </c>
      <c r="B3397" s="1" t="s">
        <v>6799</v>
      </c>
      <c r="D3397" s="2">
        <f t="shared" si="5"/>
        <v>25</v>
      </c>
      <c r="E3397" s="2">
        <f t="shared" si="2"/>
        <v>-25</v>
      </c>
      <c r="F3397" s="2">
        <f t="shared" ref="F3397:G3397" si="3399">LEN(A3397)</f>
        <v>83</v>
      </c>
      <c r="G3397" s="2">
        <f t="shared" si="3399"/>
        <v>129</v>
      </c>
      <c r="H3397" s="2">
        <f t="shared" si="4"/>
        <v>-46</v>
      </c>
    </row>
    <row r="3398">
      <c r="A3398" s="1" t="s">
        <v>6800</v>
      </c>
      <c r="B3398" s="1" t="s">
        <v>6801</v>
      </c>
      <c r="D3398" s="2">
        <f t="shared" si="5"/>
        <v>53</v>
      </c>
      <c r="E3398" s="2">
        <f t="shared" si="2"/>
        <v>-53</v>
      </c>
      <c r="F3398" s="2">
        <f t="shared" ref="F3398:G3398" si="3400">LEN(A3398)</f>
        <v>33</v>
      </c>
      <c r="G3398" s="2">
        <f t="shared" si="3400"/>
        <v>346</v>
      </c>
      <c r="H3398" s="2">
        <f t="shared" si="4"/>
        <v>-313</v>
      </c>
    </row>
    <row r="3399">
      <c r="A3399" s="1" t="s">
        <v>6802</v>
      </c>
      <c r="B3399" s="1" t="s">
        <v>6803</v>
      </c>
      <c r="D3399" s="2">
        <f t="shared" si="5"/>
        <v>40</v>
      </c>
      <c r="E3399" s="2">
        <f t="shared" si="2"/>
        <v>-40</v>
      </c>
      <c r="F3399" s="2">
        <f t="shared" ref="F3399:G3399" si="3401">LEN(A3399)</f>
        <v>169</v>
      </c>
      <c r="G3399" s="2">
        <f t="shared" si="3401"/>
        <v>190</v>
      </c>
      <c r="H3399" s="2">
        <f t="shared" si="4"/>
        <v>-21</v>
      </c>
    </row>
    <row r="3400">
      <c r="A3400" s="1" t="s">
        <v>6804</v>
      </c>
      <c r="B3400" s="1" t="s">
        <v>6805</v>
      </c>
      <c r="D3400" s="2">
        <f t="shared" si="5"/>
        <v>17</v>
      </c>
      <c r="E3400" s="2">
        <f t="shared" si="2"/>
        <v>-17</v>
      </c>
      <c r="F3400" s="2">
        <f t="shared" ref="F3400:G3400" si="3402">LEN(A3400)</f>
        <v>15</v>
      </c>
      <c r="G3400" s="2">
        <f t="shared" si="3402"/>
        <v>92</v>
      </c>
      <c r="H3400" s="2">
        <f t="shared" si="4"/>
        <v>-77</v>
      </c>
    </row>
    <row r="3401">
      <c r="A3401" s="1" t="s">
        <v>6806</v>
      </c>
      <c r="B3401" s="1" t="s">
        <v>6807</v>
      </c>
      <c r="D3401" s="2">
        <f t="shared" si="5"/>
        <v>14</v>
      </c>
      <c r="E3401" s="2">
        <f t="shared" si="2"/>
        <v>-14</v>
      </c>
      <c r="F3401" s="2">
        <f t="shared" ref="F3401:G3401" si="3403">LEN(A3401)</f>
        <v>16</v>
      </c>
      <c r="G3401" s="2">
        <f t="shared" si="3403"/>
        <v>64</v>
      </c>
      <c r="H3401" s="2">
        <f t="shared" si="4"/>
        <v>-48</v>
      </c>
    </row>
    <row r="3402">
      <c r="A3402" s="1" t="s">
        <v>6808</v>
      </c>
      <c r="B3402" s="1" t="s">
        <v>6809</v>
      </c>
      <c r="D3402" s="2">
        <f t="shared" si="5"/>
        <v>13</v>
      </c>
      <c r="E3402" s="2">
        <f t="shared" si="2"/>
        <v>-13</v>
      </c>
      <c r="F3402" s="2">
        <f t="shared" ref="F3402:G3402" si="3404">LEN(A3402)</f>
        <v>1010</v>
      </c>
      <c r="G3402" s="2">
        <f t="shared" si="3404"/>
        <v>71</v>
      </c>
      <c r="H3402" s="2">
        <f t="shared" si="4"/>
        <v>939</v>
      </c>
    </row>
    <row r="3403">
      <c r="A3403" s="1" t="s">
        <v>6810</v>
      </c>
      <c r="B3403" s="1" t="s">
        <v>6811</v>
      </c>
      <c r="D3403" s="2">
        <f t="shared" si="5"/>
        <v>9</v>
      </c>
      <c r="E3403" s="2">
        <f t="shared" si="2"/>
        <v>-9</v>
      </c>
      <c r="F3403" s="2">
        <f t="shared" ref="F3403:G3403" si="3405">LEN(A3403)</f>
        <v>98</v>
      </c>
      <c r="G3403" s="2">
        <f t="shared" si="3405"/>
        <v>40</v>
      </c>
      <c r="H3403" s="2">
        <f t="shared" si="4"/>
        <v>58</v>
      </c>
    </row>
    <row r="3404">
      <c r="A3404" s="1" t="s">
        <v>6812</v>
      </c>
      <c r="B3404" s="1" t="s">
        <v>6813</v>
      </c>
      <c r="D3404" s="2">
        <f t="shared" si="5"/>
        <v>23</v>
      </c>
      <c r="E3404" s="2">
        <f t="shared" si="2"/>
        <v>-23</v>
      </c>
      <c r="F3404" s="2">
        <f t="shared" ref="F3404:G3404" si="3406">LEN(A3404)</f>
        <v>21</v>
      </c>
      <c r="G3404" s="2">
        <f t="shared" si="3406"/>
        <v>124</v>
      </c>
      <c r="H3404" s="2">
        <f t="shared" si="4"/>
        <v>-103</v>
      </c>
    </row>
    <row r="3405">
      <c r="A3405" s="1" t="s">
        <v>6814</v>
      </c>
      <c r="B3405" s="1" t="s">
        <v>6815</v>
      </c>
      <c r="D3405" s="2">
        <f t="shared" si="5"/>
        <v>12</v>
      </c>
      <c r="E3405" s="2">
        <f t="shared" si="2"/>
        <v>-12</v>
      </c>
      <c r="F3405" s="2">
        <f t="shared" ref="F3405:G3405" si="3407">LEN(A3405)</f>
        <v>90</v>
      </c>
      <c r="G3405" s="2">
        <f t="shared" si="3407"/>
        <v>62</v>
      </c>
      <c r="H3405" s="2">
        <f t="shared" si="4"/>
        <v>28</v>
      </c>
    </row>
    <row r="3406">
      <c r="A3406" s="1" t="s">
        <v>6816</v>
      </c>
      <c r="B3406" s="1" t="s">
        <v>6817</v>
      </c>
      <c r="D3406" s="2">
        <f t="shared" si="5"/>
        <v>17</v>
      </c>
      <c r="E3406" s="2">
        <f t="shared" si="2"/>
        <v>-17</v>
      </c>
      <c r="F3406" s="2">
        <f t="shared" ref="F3406:G3406" si="3408">LEN(A3406)</f>
        <v>72</v>
      </c>
      <c r="G3406" s="2">
        <f t="shared" si="3408"/>
        <v>84</v>
      </c>
      <c r="H3406" s="2">
        <f t="shared" si="4"/>
        <v>-12</v>
      </c>
    </row>
    <row r="3407">
      <c r="A3407" s="1" t="s">
        <v>6818</v>
      </c>
      <c r="B3407" s="1" t="s">
        <v>6819</v>
      </c>
      <c r="D3407" s="2">
        <f t="shared" si="5"/>
        <v>9</v>
      </c>
      <c r="E3407" s="2">
        <f t="shared" si="2"/>
        <v>-9</v>
      </c>
      <c r="F3407" s="2">
        <f t="shared" ref="F3407:G3407" si="3409">LEN(A3407)</f>
        <v>26</v>
      </c>
      <c r="G3407" s="2">
        <f t="shared" si="3409"/>
        <v>46</v>
      </c>
      <c r="H3407" s="2">
        <f t="shared" si="4"/>
        <v>-20</v>
      </c>
    </row>
    <row r="3408">
      <c r="A3408" s="1" t="s">
        <v>6820</v>
      </c>
      <c r="B3408" s="1" t="s">
        <v>6821</v>
      </c>
      <c r="D3408" s="2">
        <f t="shared" si="5"/>
        <v>11</v>
      </c>
      <c r="E3408" s="2">
        <f t="shared" si="2"/>
        <v>-11</v>
      </c>
      <c r="F3408" s="2">
        <f t="shared" ref="F3408:G3408" si="3410">LEN(A3408)</f>
        <v>147</v>
      </c>
      <c r="G3408" s="2">
        <f t="shared" si="3410"/>
        <v>64</v>
      </c>
      <c r="H3408" s="2">
        <f t="shared" si="4"/>
        <v>83</v>
      </c>
    </row>
    <row r="3409">
      <c r="A3409" s="1" t="s">
        <v>6822</v>
      </c>
      <c r="B3409" s="1" t="s">
        <v>6823</v>
      </c>
      <c r="D3409" s="2">
        <f t="shared" si="5"/>
        <v>22</v>
      </c>
      <c r="E3409" s="2">
        <f t="shared" si="2"/>
        <v>-22</v>
      </c>
      <c r="F3409" s="2">
        <f t="shared" ref="F3409:G3409" si="3411">LEN(A3409)</f>
        <v>112</v>
      </c>
      <c r="G3409" s="2">
        <f t="shared" si="3411"/>
        <v>137</v>
      </c>
      <c r="H3409" s="2">
        <f t="shared" si="4"/>
        <v>-25</v>
      </c>
    </row>
    <row r="3410">
      <c r="A3410" s="1" t="s">
        <v>6824</v>
      </c>
      <c r="B3410" s="1" t="s">
        <v>6825</v>
      </c>
      <c r="D3410" s="2">
        <f t="shared" si="5"/>
        <v>11</v>
      </c>
      <c r="E3410" s="2">
        <f t="shared" si="2"/>
        <v>-11</v>
      </c>
      <c r="F3410" s="2">
        <f t="shared" ref="F3410:G3410" si="3412">LEN(A3410)</f>
        <v>33</v>
      </c>
      <c r="G3410" s="2">
        <f t="shared" si="3412"/>
        <v>56</v>
      </c>
      <c r="H3410" s="2">
        <f t="shared" si="4"/>
        <v>-23</v>
      </c>
    </row>
    <row r="3411">
      <c r="A3411" s="1" t="s">
        <v>6826</v>
      </c>
      <c r="B3411" s="1" t="s">
        <v>6827</v>
      </c>
      <c r="D3411" s="2">
        <f t="shared" si="5"/>
        <v>4</v>
      </c>
      <c r="E3411" s="2">
        <f t="shared" si="2"/>
        <v>-4</v>
      </c>
      <c r="F3411" s="2">
        <f t="shared" ref="F3411:G3411" si="3413">LEN(A3411)</f>
        <v>54</v>
      </c>
      <c r="G3411" s="2">
        <f t="shared" si="3413"/>
        <v>27</v>
      </c>
      <c r="H3411" s="2">
        <f t="shared" si="4"/>
        <v>27</v>
      </c>
    </row>
    <row r="3412">
      <c r="A3412" s="1" t="s">
        <v>6828</v>
      </c>
      <c r="B3412" s="1" t="s">
        <v>6829</v>
      </c>
      <c r="D3412" s="2">
        <f t="shared" si="5"/>
        <v>13</v>
      </c>
      <c r="E3412" s="2">
        <f t="shared" si="2"/>
        <v>-13</v>
      </c>
      <c r="F3412" s="2">
        <f t="shared" ref="F3412:G3412" si="3414">LEN(A3412)</f>
        <v>26</v>
      </c>
      <c r="G3412" s="2">
        <f t="shared" si="3414"/>
        <v>79</v>
      </c>
      <c r="H3412" s="2">
        <f t="shared" si="4"/>
        <v>-53</v>
      </c>
    </row>
    <row r="3413">
      <c r="A3413" s="1" t="s">
        <v>6830</v>
      </c>
      <c r="B3413" s="1" t="s">
        <v>6831</v>
      </c>
      <c r="D3413" s="2">
        <f t="shared" si="5"/>
        <v>10</v>
      </c>
      <c r="E3413" s="2">
        <f t="shared" si="2"/>
        <v>-10</v>
      </c>
      <c r="F3413" s="2">
        <f t="shared" ref="F3413:G3413" si="3415">LEN(A3413)</f>
        <v>78</v>
      </c>
      <c r="G3413" s="2">
        <f t="shared" si="3415"/>
        <v>53</v>
      </c>
      <c r="H3413" s="2">
        <f t="shared" si="4"/>
        <v>25</v>
      </c>
    </row>
    <row r="3414">
      <c r="A3414" s="1" t="s">
        <v>6832</v>
      </c>
      <c r="B3414" s="1" t="s">
        <v>6833</v>
      </c>
      <c r="D3414" s="2">
        <f t="shared" si="5"/>
        <v>10</v>
      </c>
      <c r="E3414" s="2">
        <f t="shared" si="2"/>
        <v>-10</v>
      </c>
      <c r="F3414" s="2">
        <f t="shared" ref="F3414:G3414" si="3416">LEN(A3414)</f>
        <v>84</v>
      </c>
      <c r="G3414" s="2">
        <f t="shared" si="3416"/>
        <v>48</v>
      </c>
      <c r="H3414" s="2">
        <f t="shared" si="4"/>
        <v>36</v>
      </c>
    </row>
    <row r="3415">
      <c r="A3415" s="1" t="s">
        <v>6834</v>
      </c>
      <c r="B3415" s="1" t="s">
        <v>6835</v>
      </c>
      <c r="D3415" s="2">
        <f t="shared" si="5"/>
        <v>8</v>
      </c>
      <c r="E3415" s="2">
        <f t="shared" si="2"/>
        <v>-8</v>
      </c>
      <c r="F3415" s="2">
        <f t="shared" ref="F3415:G3415" si="3417">LEN(A3415)</f>
        <v>62</v>
      </c>
      <c r="G3415" s="2">
        <f t="shared" si="3417"/>
        <v>41</v>
      </c>
      <c r="H3415" s="2">
        <f t="shared" si="4"/>
        <v>21</v>
      </c>
    </row>
    <row r="3416">
      <c r="A3416" s="1" t="s">
        <v>6836</v>
      </c>
      <c r="B3416" s="1" t="s">
        <v>6837</v>
      </c>
      <c r="D3416" s="2">
        <f t="shared" si="5"/>
        <v>8</v>
      </c>
      <c r="E3416" s="2">
        <f t="shared" si="2"/>
        <v>-8</v>
      </c>
      <c r="F3416" s="2">
        <f t="shared" ref="F3416:G3416" si="3418">LEN(A3416)</f>
        <v>86</v>
      </c>
      <c r="G3416" s="2">
        <f t="shared" si="3418"/>
        <v>42</v>
      </c>
      <c r="H3416" s="2">
        <f t="shared" si="4"/>
        <v>44</v>
      </c>
    </row>
    <row r="3417">
      <c r="A3417" s="1" t="s">
        <v>6838</v>
      </c>
      <c r="B3417" s="1" t="s">
        <v>6839</v>
      </c>
      <c r="D3417" s="2">
        <f t="shared" si="5"/>
        <v>5</v>
      </c>
      <c r="E3417" s="2">
        <f t="shared" si="2"/>
        <v>-5</v>
      </c>
      <c r="F3417" s="2">
        <f t="shared" ref="F3417:G3417" si="3419">LEN(A3417)</f>
        <v>43</v>
      </c>
      <c r="G3417" s="2">
        <f t="shared" si="3419"/>
        <v>25</v>
      </c>
      <c r="H3417" s="2">
        <f t="shared" si="4"/>
        <v>18</v>
      </c>
    </row>
    <row r="3418">
      <c r="A3418" s="1" t="s">
        <v>6840</v>
      </c>
      <c r="B3418" s="1" t="s">
        <v>6841</v>
      </c>
      <c r="D3418" s="2">
        <f t="shared" si="5"/>
        <v>6</v>
      </c>
      <c r="E3418" s="2">
        <f t="shared" si="2"/>
        <v>-6</v>
      </c>
      <c r="F3418" s="2">
        <f t="shared" ref="F3418:G3418" si="3420">LEN(A3418)</f>
        <v>114</v>
      </c>
      <c r="G3418" s="2">
        <f t="shared" si="3420"/>
        <v>30</v>
      </c>
      <c r="H3418" s="2">
        <f t="shared" si="4"/>
        <v>84</v>
      </c>
    </row>
    <row r="3419">
      <c r="A3419" s="1" t="s">
        <v>6842</v>
      </c>
      <c r="B3419" s="1" t="s">
        <v>6843</v>
      </c>
      <c r="D3419" s="2">
        <f t="shared" si="5"/>
        <v>20</v>
      </c>
      <c r="E3419" s="2">
        <f t="shared" si="2"/>
        <v>-20</v>
      </c>
      <c r="F3419" s="2">
        <f t="shared" ref="F3419:G3419" si="3421">LEN(A3419)</f>
        <v>38</v>
      </c>
      <c r="G3419" s="2">
        <f t="shared" si="3421"/>
        <v>94</v>
      </c>
      <c r="H3419" s="2">
        <f t="shared" si="4"/>
        <v>-56</v>
      </c>
    </row>
    <row r="3420">
      <c r="A3420" s="1" t="s">
        <v>6844</v>
      </c>
      <c r="B3420" s="1" t="s">
        <v>6845</v>
      </c>
      <c r="D3420" s="2">
        <f t="shared" si="5"/>
        <v>7</v>
      </c>
      <c r="E3420" s="2">
        <f t="shared" si="2"/>
        <v>-7</v>
      </c>
      <c r="F3420" s="2">
        <f t="shared" ref="F3420:G3420" si="3422">LEN(A3420)</f>
        <v>105</v>
      </c>
      <c r="G3420" s="2">
        <f t="shared" si="3422"/>
        <v>49</v>
      </c>
      <c r="H3420" s="2">
        <f t="shared" si="4"/>
        <v>56</v>
      </c>
    </row>
    <row r="3421">
      <c r="A3421" s="1" t="s">
        <v>6846</v>
      </c>
      <c r="B3421" s="1" t="s">
        <v>6847</v>
      </c>
      <c r="D3421" s="2">
        <f t="shared" si="5"/>
        <v>14</v>
      </c>
      <c r="E3421" s="2">
        <f t="shared" si="2"/>
        <v>-14</v>
      </c>
      <c r="F3421" s="2">
        <f t="shared" ref="F3421:G3421" si="3423">LEN(A3421)</f>
        <v>73</v>
      </c>
      <c r="G3421" s="2">
        <f t="shared" si="3423"/>
        <v>72</v>
      </c>
      <c r="H3421" s="2">
        <f t="shared" si="4"/>
        <v>1</v>
      </c>
    </row>
    <row r="3422">
      <c r="A3422" s="1" t="s">
        <v>6848</v>
      </c>
      <c r="B3422" s="1" t="s">
        <v>6849</v>
      </c>
      <c r="D3422" s="2">
        <f t="shared" si="5"/>
        <v>13</v>
      </c>
      <c r="E3422" s="2">
        <f t="shared" si="2"/>
        <v>-13</v>
      </c>
      <c r="F3422" s="2">
        <f t="shared" ref="F3422:G3422" si="3424">LEN(A3422)</f>
        <v>64</v>
      </c>
      <c r="G3422" s="2">
        <f t="shared" si="3424"/>
        <v>66</v>
      </c>
      <c r="H3422" s="2">
        <f t="shared" si="4"/>
        <v>-2</v>
      </c>
    </row>
    <row r="3423">
      <c r="A3423" s="1" t="s">
        <v>6850</v>
      </c>
      <c r="B3423" s="1" t="s">
        <v>6851</v>
      </c>
      <c r="D3423" s="2">
        <f t="shared" si="5"/>
        <v>9</v>
      </c>
      <c r="E3423" s="2">
        <f t="shared" si="2"/>
        <v>-9</v>
      </c>
      <c r="F3423" s="2">
        <f t="shared" ref="F3423:G3423" si="3425">LEN(A3423)</f>
        <v>42</v>
      </c>
      <c r="G3423" s="2">
        <f t="shared" si="3425"/>
        <v>41</v>
      </c>
      <c r="H3423" s="2">
        <f t="shared" si="4"/>
        <v>1</v>
      </c>
    </row>
    <row r="3424">
      <c r="A3424" s="1" t="s">
        <v>6852</v>
      </c>
      <c r="B3424" s="1" t="s">
        <v>6853</v>
      </c>
      <c r="D3424" s="2">
        <f t="shared" si="5"/>
        <v>13</v>
      </c>
      <c r="E3424" s="2">
        <f t="shared" si="2"/>
        <v>-13</v>
      </c>
      <c r="F3424" s="2">
        <f t="shared" ref="F3424:G3424" si="3426">LEN(A3424)</f>
        <v>38</v>
      </c>
      <c r="G3424" s="2">
        <f t="shared" si="3426"/>
        <v>52</v>
      </c>
      <c r="H3424" s="2">
        <f t="shared" si="4"/>
        <v>-14</v>
      </c>
    </row>
    <row r="3425">
      <c r="A3425" s="1" t="s">
        <v>6854</v>
      </c>
      <c r="B3425" s="1" t="s">
        <v>6855</v>
      </c>
      <c r="D3425" s="2">
        <f t="shared" si="5"/>
        <v>27</v>
      </c>
      <c r="E3425" s="2">
        <f t="shared" si="2"/>
        <v>-27</v>
      </c>
      <c r="F3425" s="2">
        <f t="shared" ref="F3425:G3425" si="3427">LEN(A3425)</f>
        <v>169</v>
      </c>
      <c r="G3425" s="2">
        <f t="shared" si="3427"/>
        <v>146</v>
      </c>
      <c r="H3425" s="2">
        <f t="shared" si="4"/>
        <v>23</v>
      </c>
    </row>
    <row r="3426">
      <c r="A3426" s="1" t="s">
        <v>6856</v>
      </c>
      <c r="B3426" s="1" t="s">
        <v>6857</v>
      </c>
      <c r="D3426" s="2">
        <f t="shared" si="5"/>
        <v>18</v>
      </c>
      <c r="E3426" s="2">
        <f t="shared" si="2"/>
        <v>-18</v>
      </c>
      <c r="F3426" s="2">
        <f t="shared" ref="F3426:G3426" si="3428">LEN(A3426)</f>
        <v>24</v>
      </c>
      <c r="G3426" s="2">
        <f t="shared" si="3428"/>
        <v>79</v>
      </c>
      <c r="H3426" s="2">
        <f t="shared" si="4"/>
        <v>-55</v>
      </c>
    </row>
    <row r="3427">
      <c r="A3427" s="1" t="s">
        <v>6858</v>
      </c>
      <c r="B3427" s="1" t="s">
        <v>6859</v>
      </c>
      <c r="D3427" s="2">
        <f t="shared" si="5"/>
        <v>22</v>
      </c>
      <c r="E3427" s="2">
        <f t="shared" si="2"/>
        <v>-22</v>
      </c>
      <c r="F3427" s="2">
        <f t="shared" ref="F3427:G3427" si="3429">LEN(A3427)</f>
        <v>306</v>
      </c>
      <c r="G3427" s="2">
        <f t="shared" si="3429"/>
        <v>104</v>
      </c>
      <c r="H3427" s="2">
        <f t="shared" si="4"/>
        <v>202</v>
      </c>
    </row>
    <row r="3428">
      <c r="A3428" s="1" t="s">
        <v>6860</v>
      </c>
      <c r="B3428" s="1" t="s">
        <v>6861</v>
      </c>
      <c r="D3428" s="2">
        <f t="shared" si="5"/>
        <v>44</v>
      </c>
      <c r="E3428" s="2">
        <f t="shared" si="2"/>
        <v>-44</v>
      </c>
      <c r="F3428" s="2">
        <f t="shared" ref="F3428:G3428" si="3430">LEN(A3428)</f>
        <v>72</v>
      </c>
      <c r="G3428" s="2">
        <f t="shared" si="3430"/>
        <v>240</v>
      </c>
      <c r="H3428" s="2">
        <f t="shared" si="4"/>
        <v>-168</v>
      </c>
    </row>
    <row r="3429">
      <c r="A3429" s="1" t="s">
        <v>6862</v>
      </c>
      <c r="B3429" s="1" t="s">
        <v>6863</v>
      </c>
      <c r="D3429" s="2">
        <f t="shared" si="5"/>
        <v>14</v>
      </c>
      <c r="E3429" s="2">
        <f t="shared" si="2"/>
        <v>-14</v>
      </c>
      <c r="F3429" s="2">
        <f t="shared" ref="F3429:G3429" si="3431">LEN(A3429)</f>
        <v>326</v>
      </c>
      <c r="G3429" s="2">
        <f t="shared" si="3431"/>
        <v>65</v>
      </c>
      <c r="H3429" s="2">
        <f t="shared" si="4"/>
        <v>261</v>
      </c>
    </row>
    <row r="3430">
      <c r="A3430" s="1" t="s">
        <v>6864</v>
      </c>
      <c r="B3430" s="1" t="s">
        <v>6865</v>
      </c>
      <c r="D3430" s="2">
        <f t="shared" si="5"/>
        <v>6</v>
      </c>
      <c r="E3430" s="2">
        <f t="shared" si="2"/>
        <v>-6</v>
      </c>
      <c r="F3430" s="2">
        <f t="shared" ref="F3430:G3430" si="3432">LEN(A3430)</f>
        <v>85</v>
      </c>
      <c r="G3430" s="2">
        <f t="shared" si="3432"/>
        <v>26</v>
      </c>
      <c r="H3430" s="2">
        <f t="shared" si="4"/>
        <v>59</v>
      </c>
    </row>
    <row r="3431">
      <c r="A3431" s="1" t="s">
        <v>6866</v>
      </c>
      <c r="B3431" s="1" t="s">
        <v>6867</v>
      </c>
      <c r="D3431" s="2">
        <f t="shared" si="5"/>
        <v>20</v>
      </c>
      <c r="E3431" s="2">
        <f t="shared" si="2"/>
        <v>-20</v>
      </c>
      <c r="F3431" s="2">
        <f t="shared" ref="F3431:G3431" si="3433">LEN(A3431)</f>
        <v>36</v>
      </c>
      <c r="G3431" s="2">
        <f t="shared" si="3433"/>
        <v>93</v>
      </c>
      <c r="H3431" s="2">
        <f t="shared" si="4"/>
        <v>-57</v>
      </c>
    </row>
    <row r="3432">
      <c r="A3432" s="1" t="s">
        <v>6868</v>
      </c>
      <c r="B3432" s="1" t="s">
        <v>6869</v>
      </c>
      <c r="D3432" s="2">
        <f t="shared" si="5"/>
        <v>15</v>
      </c>
      <c r="E3432" s="2">
        <f t="shared" si="2"/>
        <v>-15</v>
      </c>
      <c r="F3432" s="2">
        <f t="shared" ref="F3432:G3432" si="3434">LEN(A3432)</f>
        <v>494</v>
      </c>
      <c r="G3432" s="2">
        <f t="shared" si="3434"/>
        <v>88</v>
      </c>
      <c r="H3432" s="2">
        <f t="shared" si="4"/>
        <v>406</v>
      </c>
    </row>
    <row r="3433">
      <c r="A3433" s="1" t="s">
        <v>6870</v>
      </c>
      <c r="B3433" s="1" t="s">
        <v>6871</v>
      </c>
      <c r="D3433" s="2">
        <f t="shared" si="5"/>
        <v>30</v>
      </c>
      <c r="E3433" s="2">
        <f t="shared" si="2"/>
        <v>-30</v>
      </c>
      <c r="F3433" s="2">
        <f t="shared" ref="F3433:G3433" si="3435">LEN(A3433)</f>
        <v>88</v>
      </c>
      <c r="G3433" s="2">
        <f t="shared" si="3435"/>
        <v>164</v>
      </c>
      <c r="H3433" s="2">
        <f t="shared" si="4"/>
        <v>-76</v>
      </c>
    </row>
    <row r="3434">
      <c r="A3434" s="1" t="s">
        <v>6872</v>
      </c>
      <c r="B3434" s="1" t="s">
        <v>6873</v>
      </c>
      <c r="D3434" s="2">
        <f t="shared" si="5"/>
        <v>7</v>
      </c>
      <c r="E3434" s="2">
        <f t="shared" si="2"/>
        <v>-7</v>
      </c>
      <c r="F3434" s="2">
        <f t="shared" ref="F3434:G3434" si="3436">LEN(A3434)</f>
        <v>564</v>
      </c>
      <c r="G3434" s="2">
        <f t="shared" si="3436"/>
        <v>31</v>
      </c>
      <c r="H3434" s="2">
        <f t="shared" si="4"/>
        <v>533</v>
      </c>
    </row>
    <row r="3435">
      <c r="A3435" s="1" t="s">
        <v>6874</v>
      </c>
      <c r="B3435" s="1" t="s">
        <v>6875</v>
      </c>
      <c r="D3435" s="2">
        <f t="shared" si="5"/>
        <v>34</v>
      </c>
      <c r="E3435" s="2">
        <f t="shared" si="2"/>
        <v>-34</v>
      </c>
      <c r="F3435" s="2">
        <f t="shared" ref="F3435:G3435" si="3437">LEN(A3435)</f>
        <v>32</v>
      </c>
      <c r="G3435" s="2">
        <f t="shared" si="3437"/>
        <v>171</v>
      </c>
      <c r="H3435" s="2">
        <f t="shared" si="4"/>
        <v>-139</v>
      </c>
    </row>
    <row r="3436">
      <c r="A3436" s="1" t="s">
        <v>6876</v>
      </c>
      <c r="B3436" s="1" t="s">
        <v>6877</v>
      </c>
      <c r="D3436" s="2">
        <f t="shared" si="5"/>
        <v>11</v>
      </c>
      <c r="E3436" s="2">
        <f t="shared" si="2"/>
        <v>-11</v>
      </c>
      <c r="F3436" s="2">
        <f t="shared" ref="F3436:G3436" si="3438">LEN(A3436)</f>
        <v>60</v>
      </c>
      <c r="G3436" s="2">
        <f t="shared" si="3438"/>
        <v>51</v>
      </c>
      <c r="H3436" s="2">
        <f t="shared" si="4"/>
        <v>9</v>
      </c>
    </row>
    <row r="3437">
      <c r="A3437" s="1" t="s">
        <v>6878</v>
      </c>
      <c r="B3437" s="3" t="s">
        <v>6879</v>
      </c>
      <c r="D3437" s="2">
        <f t="shared" si="5"/>
        <v>33</v>
      </c>
      <c r="E3437" s="2">
        <f t="shared" si="2"/>
        <v>-33</v>
      </c>
      <c r="F3437" s="2">
        <f t="shared" ref="F3437:G3437" si="3439">LEN(A3437)</f>
        <v>32</v>
      </c>
      <c r="G3437" s="2">
        <f t="shared" si="3439"/>
        <v>167</v>
      </c>
      <c r="H3437" s="2">
        <f t="shared" si="4"/>
        <v>-135</v>
      </c>
    </row>
    <row r="3438">
      <c r="A3438" s="1" t="s">
        <v>6880</v>
      </c>
      <c r="B3438" s="1" t="s">
        <v>6881</v>
      </c>
      <c r="D3438" s="2">
        <f t="shared" si="5"/>
        <v>5</v>
      </c>
      <c r="E3438" s="2">
        <f t="shared" si="2"/>
        <v>-5</v>
      </c>
      <c r="F3438" s="2">
        <f t="shared" ref="F3438:G3438" si="3440">LEN(A3438)</f>
        <v>253</v>
      </c>
      <c r="G3438" s="2">
        <f t="shared" si="3440"/>
        <v>25</v>
      </c>
      <c r="H3438" s="2">
        <f t="shared" si="4"/>
        <v>228</v>
      </c>
    </row>
    <row r="3439">
      <c r="A3439" s="1" t="s">
        <v>6882</v>
      </c>
      <c r="B3439" s="1" t="s">
        <v>6883</v>
      </c>
      <c r="D3439" s="2">
        <f t="shared" si="5"/>
        <v>4</v>
      </c>
      <c r="E3439" s="2">
        <f t="shared" si="2"/>
        <v>-4</v>
      </c>
      <c r="F3439" s="2">
        <f t="shared" ref="F3439:G3439" si="3441">LEN(A3439)</f>
        <v>278</v>
      </c>
      <c r="G3439" s="2">
        <f t="shared" si="3441"/>
        <v>20</v>
      </c>
      <c r="H3439" s="2">
        <f t="shared" si="4"/>
        <v>258</v>
      </c>
    </row>
    <row r="3440">
      <c r="A3440" s="1" t="s">
        <v>6884</v>
      </c>
      <c r="B3440" s="1" t="s">
        <v>6885</v>
      </c>
      <c r="D3440" s="2">
        <f t="shared" si="5"/>
        <v>37</v>
      </c>
      <c r="E3440" s="2">
        <f t="shared" si="2"/>
        <v>-37</v>
      </c>
      <c r="F3440" s="2">
        <f t="shared" ref="F3440:G3440" si="3442">LEN(A3440)</f>
        <v>64</v>
      </c>
      <c r="G3440" s="2">
        <f t="shared" si="3442"/>
        <v>195</v>
      </c>
      <c r="H3440" s="2">
        <f t="shared" si="4"/>
        <v>-131</v>
      </c>
    </row>
    <row r="3441">
      <c r="A3441" s="1" t="s">
        <v>6886</v>
      </c>
      <c r="B3441" s="1" t="s">
        <v>6887</v>
      </c>
      <c r="D3441" s="2">
        <f t="shared" si="5"/>
        <v>19</v>
      </c>
      <c r="E3441" s="2">
        <f t="shared" si="2"/>
        <v>-19</v>
      </c>
      <c r="F3441" s="2">
        <f t="shared" ref="F3441:G3441" si="3443">LEN(A3441)</f>
        <v>32</v>
      </c>
      <c r="G3441" s="2">
        <f t="shared" si="3443"/>
        <v>86</v>
      </c>
      <c r="H3441" s="2">
        <f t="shared" si="4"/>
        <v>-54</v>
      </c>
    </row>
    <row r="3442">
      <c r="A3442" s="1" t="s">
        <v>6888</v>
      </c>
      <c r="B3442" s="1" t="s">
        <v>6889</v>
      </c>
      <c r="D3442" s="2">
        <f t="shared" si="5"/>
        <v>27</v>
      </c>
      <c r="E3442" s="2">
        <f t="shared" si="2"/>
        <v>-27</v>
      </c>
      <c r="F3442" s="2">
        <f t="shared" ref="F3442:G3442" si="3444">LEN(A3442)</f>
        <v>353</v>
      </c>
      <c r="G3442" s="2">
        <f t="shared" si="3444"/>
        <v>143</v>
      </c>
      <c r="H3442" s="2">
        <f t="shared" si="4"/>
        <v>210</v>
      </c>
    </row>
    <row r="3443">
      <c r="A3443" s="1" t="s">
        <v>6890</v>
      </c>
      <c r="B3443" s="1" t="s">
        <v>6891</v>
      </c>
      <c r="D3443" s="2">
        <f t="shared" si="5"/>
        <v>10</v>
      </c>
      <c r="E3443" s="2">
        <f t="shared" si="2"/>
        <v>-10</v>
      </c>
      <c r="F3443" s="2">
        <f t="shared" ref="F3443:G3443" si="3445">LEN(A3443)</f>
        <v>39</v>
      </c>
      <c r="G3443" s="2">
        <f t="shared" si="3445"/>
        <v>55</v>
      </c>
      <c r="H3443" s="2">
        <f t="shared" si="4"/>
        <v>-16</v>
      </c>
    </row>
    <row r="3444">
      <c r="A3444" s="1" t="s">
        <v>6892</v>
      </c>
      <c r="B3444" s="1" t="s">
        <v>6893</v>
      </c>
      <c r="D3444" s="2">
        <f t="shared" si="5"/>
        <v>35</v>
      </c>
      <c r="E3444" s="2">
        <f t="shared" si="2"/>
        <v>-35</v>
      </c>
      <c r="F3444" s="2">
        <f t="shared" ref="F3444:G3444" si="3446">LEN(A3444)</f>
        <v>49</v>
      </c>
      <c r="G3444" s="2">
        <f t="shared" si="3446"/>
        <v>190</v>
      </c>
      <c r="H3444" s="2">
        <f t="shared" si="4"/>
        <v>-141</v>
      </c>
    </row>
    <row r="3445">
      <c r="A3445" s="1" t="s">
        <v>6894</v>
      </c>
      <c r="B3445" s="1" t="s">
        <v>6895</v>
      </c>
      <c r="D3445" s="2">
        <f t="shared" si="5"/>
        <v>6</v>
      </c>
      <c r="E3445" s="2">
        <f t="shared" si="2"/>
        <v>-6</v>
      </c>
      <c r="F3445" s="2">
        <f t="shared" ref="F3445:G3445" si="3447">LEN(A3445)</f>
        <v>137</v>
      </c>
      <c r="G3445" s="2">
        <f t="shared" si="3447"/>
        <v>26</v>
      </c>
      <c r="H3445" s="2">
        <f t="shared" si="4"/>
        <v>111</v>
      </c>
    </row>
    <row r="3446">
      <c r="A3446" s="1" t="s">
        <v>6896</v>
      </c>
      <c r="B3446" s="1" t="s">
        <v>6897</v>
      </c>
      <c r="D3446" s="2">
        <f t="shared" si="5"/>
        <v>18</v>
      </c>
      <c r="E3446" s="2">
        <f t="shared" si="2"/>
        <v>-18</v>
      </c>
      <c r="F3446" s="2">
        <f t="shared" ref="F3446:G3446" si="3448">LEN(A3446)</f>
        <v>94</v>
      </c>
      <c r="G3446" s="2">
        <f t="shared" si="3448"/>
        <v>105</v>
      </c>
      <c r="H3446" s="2">
        <f t="shared" si="4"/>
        <v>-11</v>
      </c>
    </row>
    <row r="3447">
      <c r="A3447" s="1" t="s">
        <v>6898</v>
      </c>
      <c r="B3447" s="1" t="s">
        <v>6899</v>
      </c>
      <c r="D3447" s="2">
        <f t="shared" si="5"/>
        <v>21</v>
      </c>
      <c r="E3447" s="2">
        <f t="shared" si="2"/>
        <v>-21</v>
      </c>
      <c r="F3447" s="2">
        <f t="shared" ref="F3447:G3447" si="3449">LEN(A3447)</f>
        <v>341</v>
      </c>
      <c r="G3447" s="2">
        <f t="shared" si="3449"/>
        <v>90</v>
      </c>
      <c r="H3447" s="2">
        <f t="shared" si="4"/>
        <v>251</v>
      </c>
    </row>
    <row r="3448">
      <c r="A3448" s="1" t="s">
        <v>6900</v>
      </c>
      <c r="B3448" s="1" t="s">
        <v>6901</v>
      </c>
      <c r="D3448" s="2">
        <f t="shared" si="5"/>
        <v>8</v>
      </c>
      <c r="E3448" s="2">
        <f t="shared" si="2"/>
        <v>-8</v>
      </c>
      <c r="F3448" s="2">
        <f t="shared" ref="F3448:G3448" si="3450">LEN(A3448)</f>
        <v>58</v>
      </c>
      <c r="G3448" s="2">
        <f t="shared" si="3450"/>
        <v>41</v>
      </c>
      <c r="H3448" s="2">
        <f t="shared" si="4"/>
        <v>17</v>
      </c>
    </row>
    <row r="3449">
      <c r="A3449" s="1" t="s">
        <v>6902</v>
      </c>
      <c r="B3449" s="1" t="s">
        <v>6903</v>
      </c>
      <c r="D3449" s="2">
        <f t="shared" si="5"/>
        <v>7</v>
      </c>
      <c r="E3449" s="2">
        <f t="shared" si="2"/>
        <v>-7</v>
      </c>
      <c r="F3449" s="2">
        <f t="shared" ref="F3449:G3449" si="3451">LEN(A3449)</f>
        <v>357</v>
      </c>
      <c r="G3449" s="2">
        <f t="shared" si="3451"/>
        <v>32</v>
      </c>
      <c r="H3449" s="2">
        <f t="shared" si="4"/>
        <v>325</v>
      </c>
    </row>
    <row r="3450">
      <c r="A3450" s="1" t="s">
        <v>6904</v>
      </c>
      <c r="B3450" s="1" t="s">
        <v>6905</v>
      </c>
      <c r="D3450" s="2">
        <f t="shared" si="5"/>
        <v>42</v>
      </c>
      <c r="E3450" s="2">
        <f t="shared" si="2"/>
        <v>-42</v>
      </c>
      <c r="F3450" s="2">
        <f t="shared" ref="F3450:G3450" si="3452">LEN(A3450)</f>
        <v>396</v>
      </c>
      <c r="G3450" s="2">
        <f t="shared" si="3452"/>
        <v>212</v>
      </c>
      <c r="H3450" s="2">
        <f t="shared" si="4"/>
        <v>184</v>
      </c>
    </row>
    <row r="3451">
      <c r="A3451" s="1" t="s">
        <v>6906</v>
      </c>
      <c r="B3451" s="1" t="s">
        <v>6907</v>
      </c>
      <c r="D3451" s="2">
        <f t="shared" si="5"/>
        <v>6</v>
      </c>
      <c r="E3451" s="2">
        <f t="shared" si="2"/>
        <v>-6</v>
      </c>
      <c r="F3451" s="2">
        <f t="shared" ref="F3451:G3451" si="3453">LEN(A3451)</f>
        <v>48</v>
      </c>
      <c r="G3451" s="2">
        <f t="shared" si="3453"/>
        <v>35</v>
      </c>
      <c r="H3451" s="2">
        <f t="shared" si="4"/>
        <v>13</v>
      </c>
    </row>
    <row r="3452">
      <c r="A3452" s="1" t="s">
        <v>6908</v>
      </c>
      <c r="B3452" s="1" t="s">
        <v>6909</v>
      </c>
      <c r="D3452" s="2">
        <f t="shared" si="5"/>
        <v>10</v>
      </c>
      <c r="E3452" s="2">
        <f t="shared" si="2"/>
        <v>-10</v>
      </c>
      <c r="F3452" s="2">
        <f t="shared" ref="F3452:G3452" si="3454">LEN(A3452)</f>
        <v>527</v>
      </c>
      <c r="G3452" s="2">
        <f t="shared" si="3454"/>
        <v>43</v>
      </c>
      <c r="H3452" s="2">
        <f t="shared" si="4"/>
        <v>484</v>
      </c>
    </row>
    <row r="3453">
      <c r="A3453" s="1" t="s">
        <v>6910</v>
      </c>
      <c r="B3453" s="1" t="s">
        <v>6911</v>
      </c>
      <c r="D3453" s="2">
        <f t="shared" si="5"/>
        <v>8</v>
      </c>
      <c r="E3453" s="2">
        <f t="shared" si="2"/>
        <v>-8</v>
      </c>
      <c r="F3453" s="2">
        <f t="shared" ref="F3453:G3453" si="3455">LEN(A3453)</f>
        <v>49</v>
      </c>
      <c r="G3453" s="2">
        <f t="shared" si="3455"/>
        <v>36</v>
      </c>
      <c r="H3453" s="2">
        <f t="shared" si="4"/>
        <v>13</v>
      </c>
    </row>
    <row r="3454">
      <c r="A3454" s="1" t="s">
        <v>6912</v>
      </c>
      <c r="B3454" s="1" t="s">
        <v>6913</v>
      </c>
      <c r="D3454" s="2">
        <f t="shared" si="5"/>
        <v>54</v>
      </c>
      <c r="E3454" s="2">
        <f t="shared" si="2"/>
        <v>-54</v>
      </c>
      <c r="F3454" s="2">
        <f t="shared" ref="F3454:G3454" si="3456">LEN(A3454)</f>
        <v>72</v>
      </c>
      <c r="G3454" s="2">
        <f t="shared" si="3456"/>
        <v>314</v>
      </c>
      <c r="H3454" s="2">
        <f t="shared" si="4"/>
        <v>-242</v>
      </c>
    </row>
    <row r="3455">
      <c r="A3455" s="1" t="s">
        <v>6914</v>
      </c>
      <c r="B3455" s="1" t="s">
        <v>6915</v>
      </c>
      <c r="D3455" s="2">
        <f t="shared" si="5"/>
        <v>24</v>
      </c>
      <c r="E3455" s="2">
        <f t="shared" si="2"/>
        <v>-24</v>
      </c>
      <c r="F3455" s="2">
        <f t="shared" ref="F3455:G3455" si="3457">LEN(A3455)</f>
        <v>72</v>
      </c>
      <c r="G3455" s="2">
        <f t="shared" si="3457"/>
        <v>117</v>
      </c>
      <c r="H3455" s="2">
        <f t="shared" si="4"/>
        <v>-45</v>
      </c>
    </row>
    <row r="3456">
      <c r="A3456" s="1" t="s">
        <v>6916</v>
      </c>
      <c r="B3456" s="1" t="s">
        <v>6917</v>
      </c>
      <c r="D3456" s="2">
        <f t="shared" si="5"/>
        <v>3</v>
      </c>
      <c r="E3456" s="2">
        <f t="shared" si="2"/>
        <v>-3</v>
      </c>
      <c r="F3456" s="2">
        <f t="shared" ref="F3456:G3456" si="3458">LEN(A3456)</f>
        <v>40</v>
      </c>
      <c r="G3456" s="2">
        <f t="shared" si="3458"/>
        <v>11</v>
      </c>
      <c r="H3456" s="2">
        <f t="shared" si="4"/>
        <v>29</v>
      </c>
    </row>
    <row r="3457">
      <c r="A3457" s="1" t="s">
        <v>6918</v>
      </c>
      <c r="B3457" s="1" t="s">
        <v>6919</v>
      </c>
      <c r="D3457" s="2">
        <f t="shared" si="5"/>
        <v>12</v>
      </c>
      <c r="E3457" s="2">
        <f t="shared" si="2"/>
        <v>-12</v>
      </c>
      <c r="F3457" s="2">
        <f t="shared" ref="F3457:G3457" si="3459">LEN(A3457)</f>
        <v>53</v>
      </c>
      <c r="G3457" s="2">
        <f t="shared" si="3459"/>
        <v>77</v>
      </c>
      <c r="H3457" s="2">
        <f t="shared" si="4"/>
        <v>-24</v>
      </c>
    </row>
    <row r="3458">
      <c r="A3458" s="1" t="s">
        <v>6920</v>
      </c>
      <c r="B3458" s="1" t="s">
        <v>6921</v>
      </c>
      <c r="D3458" s="2">
        <f t="shared" si="5"/>
        <v>13</v>
      </c>
      <c r="E3458" s="2">
        <f t="shared" si="2"/>
        <v>-13</v>
      </c>
      <c r="F3458" s="2">
        <f t="shared" ref="F3458:G3458" si="3460">LEN(A3458)</f>
        <v>87</v>
      </c>
      <c r="G3458" s="2">
        <f t="shared" si="3460"/>
        <v>53</v>
      </c>
      <c r="H3458" s="2">
        <f t="shared" si="4"/>
        <v>34</v>
      </c>
    </row>
    <row r="3459">
      <c r="A3459" s="1" t="s">
        <v>6922</v>
      </c>
      <c r="B3459" s="1" t="s">
        <v>6923</v>
      </c>
      <c r="D3459" s="2">
        <f t="shared" si="5"/>
        <v>19</v>
      </c>
      <c r="E3459" s="2">
        <f t="shared" si="2"/>
        <v>-19</v>
      </c>
      <c r="F3459" s="2">
        <f t="shared" ref="F3459:G3459" si="3461">LEN(A3459)</f>
        <v>80</v>
      </c>
      <c r="G3459" s="2">
        <f t="shared" si="3461"/>
        <v>102</v>
      </c>
      <c r="H3459" s="2">
        <f t="shared" si="4"/>
        <v>-22</v>
      </c>
    </row>
    <row r="3460">
      <c r="A3460" s="1" t="s">
        <v>6924</v>
      </c>
      <c r="B3460" s="1" t="s">
        <v>6925</v>
      </c>
      <c r="D3460" s="2">
        <f t="shared" si="5"/>
        <v>9</v>
      </c>
      <c r="E3460" s="2">
        <f t="shared" si="2"/>
        <v>-9</v>
      </c>
      <c r="F3460" s="2">
        <f t="shared" ref="F3460:G3460" si="3462">LEN(A3460)</f>
        <v>205</v>
      </c>
      <c r="G3460" s="2">
        <f t="shared" si="3462"/>
        <v>39</v>
      </c>
      <c r="H3460" s="2">
        <f t="shared" si="4"/>
        <v>166</v>
      </c>
    </row>
    <row r="3461">
      <c r="A3461" s="1" t="s">
        <v>6926</v>
      </c>
      <c r="B3461" s="1" t="s">
        <v>6927</v>
      </c>
      <c r="D3461" s="2">
        <f t="shared" si="5"/>
        <v>10</v>
      </c>
      <c r="E3461" s="2">
        <f t="shared" si="2"/>
        <v>-10</v>
      </c>
      <c r="F3461" s="2">
        <f t="shared" ref="F3461:G3461" si="3463">LEN(A3461)</f>
        <v>11</v>
      </c>
      <c r="G3461" s="2">
        <f t="shared" si="3463"/>
        <v>67</v>
      </c>
      <c r="H3461" s="2">
        <f t="shared" si="4"/>
        <v>-56</v>
      </c>
    </row>
    <row r="3462">
      <c r="A3462" s="1" t="s">
        <v>6928</v>
      </c>
      <c r="B3462" s="1" t="s">
        <v>6929</v>
      </c>
      <c r="D3462" s="2">
        <f t="shared" si="5"/>
        <v>16</v>
      </c>
      <c r="E3462" s="2">
        <f t="shared" si="2"/>
        <v>-16</v>
      </c>
      <c r="F3462" s="2">
        <f t="shared" ref="F3462:G3462" si="3464">LEN(A3462)</f>
        <v>311</v>
      </c>
      <c r="G3462" s="2">
        <f t="shared" si="3464"/>
        <v>76</v>
      </c>
      <c r="H3462" s="2">
        <f t="shared" si="4"/>
        <v>235</v>
      </c>
    </row>
    <row r="3463">
      <c r="A3463" s="1" t="s">
        <v>6930</v>
      </c>
      <c r="B3463" s="1" t="s">
        <v>6931</v>
      </c>
      <c r="D3463" s="2">
        <f t="shared" si="5"/>
        <v>18</v>
      </c>
      <c r="E3463" s="2">
        <f t="shared" si="2"/>
        <v>-18</v>
      </c>
      <c r="F3463" s="2">
        <f t="shared" ref="F3463:G3463" si="3465">LEN(A3463)</f>
        <v>37</v>
      </c>
      <c r="G3463" s="2">
        <f t="shared" si="3465"/>
        <v>105</v>
      </c>
      <c r="H3463" s="2">
        <f t="shared" si="4"/>
        <v>-68</v>
      </c>
    </row>
    <row r="3464">
      <c r="A3464" s="1" t="s">
        <v>6932</v>
      </c>
      <c r="B3464" s="1" t="s">
        <v>6933</v>
      </c>
      <c r="D3464" s="2">
        <f t="shared" si="5"/>
        <v>7</v>
      </c>
      <c r="E3464" s="2">
        <f t="shared" si="2"/>
        <v>-7</v>
      </c>
      <c r="F3464" s="2">
        <f t="shared" ref="F3464:G3464" si="3466">LEN(A3464)</f>
        <v>250</v>
      </c>
      <c r="G3464" s="2">
        <f t="shared" si="3466"/>
        <v>37</v>
      </c>
      <c r="H3464" s="2">
        <f t="shared" si="4"/>
        <v>213</v>
      </c>
    </row>
    <row r="3465">
      <c r="A3465" s="1" t="s">
        <v>6934</v>
      </c>
      <c r="B3465" s="1" t="s">
        <v>6935</v>
      </c>
      <c r="D3465" s="2">
        <f t="shared" si="5"/>
        <v>36</v>
      </c>
      <c r="E3465" s="2">
        <f t="shared" si="2"/>
        <v>-36</v>
      </c>
      <c r="F3465" s="2">
        <f t="shared" ref="F3465:G3465" si="3467">LEN(A3465)</f>
        <v>40</v>
      </c>
      <c r="G3465" s="2">
        <f t="shared" si="3467"/>
        <v>211</v>
      </c>
      <c r="H3465" s="2">
        <f t="shared" si="4"/>
        <v>-171</v>
      </c>
    </row>
    <row r="3466">
      <c r="A3466" s="1" t="s">
        <v>6936</v>
      </c>
      <c r="B3466" s="1" t="s">
        <v>6937</v>
      </c>
      <c r="D3466" s="2">
        <f t="shared" si="5"/>
        <v>14</v>
      </c>
      <c r="E3466" s="2">
        <f t="shared" si="2"/>
        <v>-14</v>
      </c>
      <c r="F3466" s="2">
        <f t="shared" ref="F3466:G3466" si="3468">LEN(A3466)</f>
        <v>129</v>
      </c>
      <c r="G3466" s="2">
        <f t="shared" si="3468"/>
        <v>82</v>
      </c>
      <c r="H3466" s="2">
        <f t="shared" si="4"/>
        <v>47</v>
      </c>
    </row>
    <row r="3467">
      <c r="A3467" s="1" t="s">
        <v>6938</v>
      </c>
      <c r="B3467" s="1" t="s">
        <v>6939</v>
      </c>
      <c r="D3467" s="2">
        <f t="shared" si="5"/>
        <v>3</v>
      </c>
      <c r="E3467" s="2">
        <f t="shared" si="2"/>
        <v>-3</v>
      </c>
      <c r="F3467" s="2">
        <f t="shared" ref="F3467:G3467" si="3469">LEN(A3467)</f>
        <v>22</v>
      </c>
      <c r="G3467" s="2">
        <f t="shared" si="3469"/>
        <v>19</v>
      </c>
      <c r="H3467" s="2">
        <f t="shared" si="4"/>
        <v>3</v>
      </c>
    </row>
    <row r="3468">
      <c r="A3468" s="1" t="s">
        <v>6940</v>
      </c>
      <c r="B3468" s="1" t="s">
        <v>6941</v>
      </c>
      <c r="D3468" s="2">
        <f t="shared" si="5"/>
        <v>17</v>
      </c>
      <c r="E3468" s="2">
        <f t="shared" si="2"/>
        <v>-17</v>
      </c>
      <c r="F3468" s="2">
        <f t="shared" ref="F3468:G3468" si="3470">LEN(A3468)</f>
        <v>395</v>
      </c>
      <c r="G3468" s="2">
        <f t="shared" si="3470"/>
        <v>100</v>
      </c>
      <c r="H3468" s="2">
        <f t="shared" si="4"/>
        <v>295</v>
      </c>
    </row>
    <row r="3469">
      <c r="A3469" s="1" t="s">
        <v>6942</v>
      </c>
      <c r="B3469" s="1" t="s">
        <v>6943</v>
      </c>
      <c r="D3469" s="2">
        <f t="shared" si="5"/>
        <v>10</v>
      </c>
      <c r="E3469" s="2">
        <f t="shared" si="2"/>
        <v>-10</v>
      </c>
      <c r="F3469" s="2">
        <f t="shared" ref="F3469:G3469" si="3471">LEN(A3469)</f>
        <v>337</v>
      </c>
      <c r="G3469" s="2">
        <f t="shared" si="3471"/>
        <v>45</v>
      </c>
      <c r="H3469" s="2">
        <f t="shared" si="4"/>
        <v>292</v>
      </c>
    </row>
    <row r="3470">
      <c r="A3470" s="1" t="s">
        <v>6944</v>
      </c>
      <c r="B3470" s="1" t="s">
        <v>6945</v>
      </c>
      <c r="D3470" s="2">
        <f t="shared" si="5"/>
        <v>25</v>
      </c>
      <c r="E3470" s="2">
        <f t="shared" si="2"/>
        <v>-25</v>
      </c>
      <c r="F3470" s="2">
        <f t="shared" ref="F3470:G3470" si="3472">LEN(A3470)</f>
        <v>109</v>
      </c>
      <c r="G3470" s="2">
        <f t="shared" si="3472"/>
        <v>122</v>
      </c>
      <c r="H3470" s="2">
        <f t="shared" si="4"/>
        <v>-13</v>
      </c>
    </row>
    <row r="3471">
      <c r="A3471" s="1" t="s">
        <v>6946</v>
      </c>
      <c r="B3471" s="1" t="s">
        <v>6947</v>
      </c>
      <c r="D3471" s="2">
        <f t="shared" si="5"/>
        <v>21</v>
      </c>
      <c r="E3471" s="2">
        <f t="shared" si="2"/>
        <v>-21</v>
      </c>
      <c r="F3471" s="2">
        <f t="shared" ref="F3471:G3471" si="3473">LEN(A3471)</f>
        <v>307</v>
      </c>
      <c r="G3471" s="2">
        <f t="shared" si="3473"/>
        <v>113</v>
      </c>
      <c r="H3471" s="2">
        <f t="shared" si="4"/>
        <v>194</v>
      </c>
    </row>
    <row r="3472">
      <c r="A3472" s="1" t="s">
        <v>6948</v>
      </c>
      <c r="B3472" s="1" t="s">
        <v>6949</v>
      </c>
      <c r="D3472" s="2">
        <f t="shared" si="5"/>
        <v>20</v>
      </c>
      <c r="E3472" s="2">
        <f t="shared" si="2"/>
        <v>-20</v>
      </c>
      <c r="F3472" s="2">
        <f t="shared" ref="F3472:G3472" si="3474">LEN(A3472)</f>
        <v>55</v>
      </c>
      <c r="G3472" s="2">
        <f t="shared" si="3474"/>
        <v>92</v>
      </c>
      <c r="H3472" s="2">
        <f t="shared" si="4"/>
        <v>-37</v>
      </c>
    </row>
    <row r="3473">
      <c r="A3473" s="1" t="s">
        <v>6950</v>
      </c>
      <c r="B3473" s="1" t="s">
        <v>6951</v>
      </c>
      <c r="D3473" s="2">
        <f t="shared" si="5"/>
        <v>40</v>
      </c>
      <c r="E3473" s="2">
        <f t="shared" si="2"/>
        <v>-40</v>
      </c>
      <c r="F3473" s="2">
        <f t="shared" ref="F3473:G3473" si="3475">LEN(A3473)</f>
        <v>160</v>
      </c>
      <c r="G3473" s="2">
        <f t="shared" si="3475"/>
        <v>257</v>
      </c>
      <c r="H3473" s="2">
        <f t="shared" si="4"/>
        <v>-97</v>
      </c>
    </row>
    <row r="3474">
      <c r="A3474" s="1" t="s">
        <v>6952</v>
      </c>
      <c r="B3474" s="1" t="s">
        <v>6953</v>
      </c>
      <c r="D3474" s="2">
        <f t="shared" si="5"/>
        <v>11</v>
      </c>
      <c r="E3474" s="2">
        <f t="shared" si="2"/>
        <v>-11</v>
      </c>
      <c r="F3474" s="2">
        <f t="shared" ref="F3474:G3474" si="3476">LEN(A3474)</f>
        <v>192</v>
      </c>
      <c r="G3474" s="2">
        <f t="shared" si="3476"/>
        <v>57</v>
      </c>
      <c r="H3474" s="2">
        <f t="shared" si="4"/>
        <v>135</v>
      </c>
    </row>
    <row r="3475">
      <c r="A3475" s="1" t="s">
        <v>6954</v>
      </c>
      <c r="B3475" s="1" t="s">
        <v>6955</v>
      </c>
      <c r="D3475" s="2">
        <f t="shared" si="5"/>
        <v>40</v>
      </c>
      <c r="E3475" s="2">
        <f t="shared" si="2"/>
        <v>-40</v>
      </c>
      <c r="F3475" s="2">
        <f t="shared" ref="F3475:G3475" si="3477">LEN(A3475)</f>
        <v>58</v>
      </c>
      <c r="G3475" s="2">
        <f t="shared" si="3477"/>
        <v>174</v>
      </c>
      <c r="H3475" s="2">
        <f t="shared" si="4"/>
        <v>-116</v>
      </c>
    </row>
    <row r="3476">
      <c r="A3476" s="1" t="s">
        <v>6956</v>
      </c>
      <c r="B3476" s="1" t="s">
        <v>6957</v>
      </c>
      <c r="D3476" s="2">
        <f t="shared" si="5"/>
        <v>6</v>
      </c>
      <c r="E3476" s="2">
        <f t="shared" si="2"/>
        <v>-6</v>
      </c>
      <c r="F3476" s="2">
        <f t="shared" ref="F3476:G3476" si="3478">LEN(A3476)</f>
        <v>30</v>
      </c>
      <c r="G3476" s="2">
        <f t="shared" si="3478"/>
        <v>26</v>
      </c>
      <c r="H3476" s="2">
        <f t="shared" si="4"/>
        <v>4</v>
      </c>
    </row>
    <row r="3477">
      <c r="A3477" s="1" t="s">
        <v>6958</v>
      </c>
      <c r="B3477" s="1" t="s">
        <v>6959</v>
      </c>
      <c r="D3477" s="2">
        <f t="shared" si="5"/>
        <v>24</v>
      </c>
      <c r="E3477" s="2">
        <f t="shared" si="2"/>
        <v>-24</v>
      </c>
      <c r="F3477" s="2">
        <f t="shared" ref="F3477:G3477" si="3479">LEN(A3477)</f>
        <v>77</v>
      </c>
      <c r="G3477" s="2">
        <f t="shared" si="3479"/>
        <v>116</v>
      </c>
      <c r="H3477" s="2">
        <f t="shared" si="4"/>
        <v>-39</v>
      </c>
    </row>
    <row r="3478">
      <c r="A3478" s="1" t="s">
        <v>6960</v>
      </c>
      <c r="B3478" s="1" t="s">
        <v>6961</v>
      </c>
      <c r="D3478" s="2">
        <f t="shared" si="5"/>
        <v>14</v>
      </c>
      <c r="E3478" s="2">
        <f t="shared" si="2"/>
        <v>-14</v>
      </c>
      <c r="F3478" s="2">
        <f t="shared" ref="F3478:G3478" si="3480">LEN(A3478)</f>
        <v>69</v>
      </c>
      <c r="G3478" s="2">
        <f t="shared" si="3480"/>
        <v>74</v>
      </c>
      <c r="H3478" s="2">
        <f t="shared" si="4"/>
        <v>-5</v>
      </c>
    </row>
    <row r="3479">
      <c r="A3479" s="1" t="s">
        <v>6962</v>
      </c>
      <c r="B3479" s="1" t="s">
        <v>6963</v>
      </c>
      <c r="D3479" s="2">
        <f t="shared" si="5"/>
        <v>6</v>
      </c>
      <c r="E3479" s="2">
        <f t="shared" si="2"/>
        <v>-6</v>
      </c>
      <c r="F3479" s="2">
        <f t="shared" ref="F3479:G3479" si="3481">LEN(A3479)</f>
        <v>66</v>
      </c>
      <c r="G3479" s="2">
        <f t="shared" si="3481"/>
        <v>38</v>
      </c>
      <c r="H3479" s="2">
        <f t="shared" si="4"/>
        <v>28</v>
      </c>
    </row>
    <row r="3480">
      <c r="A3480" s="1" t="s">
        <v>6964</v>
      </c>
      <c r="B3480" s="1" t="s">
        <v>6965</v>
      </c>
      <c r="D3480" s="2">
        <f t="shared" si="5"/>
        <v>44</v>
      </c>
      <c r="E3480" s="2">
        <f t="shared" si="2"/>
        <v>-44</v>
      </c>
      <c r="F3480" s="2">
        <f t="shared" ref="F3480:G3480" si="3482">LEN(A3480)</f>
        <v>76</v>
      </c>
      <c r="G3480" s="2">
        <f t="shared" si="3482"/>
        <v>229</v>
      </c>
      <c r="H3480" s="2">
        <f t="shared" si="4"/>
        <v>-153</v>
      </c>
    </row>
    <row r="3481">
      <c r="A3481" s="1" t="s">
        <v>6966</v>
      </c>
      <c r="B3481" s="1" t="s">
        <v>6967</v>
      </c>
      <c r="D3481" s="2">
        <f t="shared" si="5"/>
        <v>21</v>
      </c>
      <c r="E3481" s="2">
        <f t="shared" si="2"/>
        <v>-21</v>
      </c>
      <c r="F3481" s="2">
        <f t="shared" ref="F3481:G3481" si="3483">LEN(A3481)</f>
        <v>36</v>
      </c>
      <c r="G3481" s="2">
        <f t="shared" si="3483"/>
        <v>90</v>
      </c>
      <c r="H3481" s="2">
        <f t="shared" si="4"/>
        <v>-54</v>
      </c>
    </row>
    <row r="3482">
      <c r="A3482" s="1" t="s">
        <v>6968</v>
      </c>
      <c r="B3482" s="1" t="s">
        <v>6969</v>
      </c>
      <c r="D3482" s="2">
        <f t="shared" si="5"/>
        <v>25</v>
      </c>
      <c r="E3482" s="2">
        <f t="shared" si="2"/>
        <v>-25</v>
      </c>
      <c r="F3482" s="2">
        <f t="shared" ref="F3482:G3482" si="3484">LEN(A3482)</f>
        <v>32</v>
      </c>
      <c r="G3482" s="2">
        <f t="shared" si="3484"/>
        <v>132</v>
      </c>
      <c r="H3482" s="2">
        <f t="shared" si="4"/>
        <v>-100</v>
      </c>
    </row>
    <row r="3483">
      <c r="A3483" s="1" t="s">
        <v>6970</v>
      </c>
      <c r="B3483" s="1" t="s">
        <v>6971</v>
      </c>
      <c r="D3483" s="2">
        <f t="shared" si="5"/>
        <v>17</v>
      </c>
      <c r="E3483" s="2">
        <f t="shared" si="2"/>
        <v>-17</v>
      </c>
      <c r="F3483" s="2">
        <f t="shared" ref="F3483:G3483" si="3485">LEN(A3483)</f>
        <v>153</v>
      </c>
      <c r="G3483" s="2">
        <f t="shared" si="3485"/>
        <v>89</v>
      </c>
      <c r="H3483" s="2">
        <f t="shared" si="4"/>
        <v>64</v>
      </c>
    </row>
    <row r="3484">
      <c r="A3484" s="1" t="s">
        <v>6972</v>
      </c>
      <c r="B3484" s="1" t="s">
        <v>6973</v>
      </c>
      <c r="D3484" s="2">
        <f t="shared" si="5"/>
        <v>10</v>
      </c>
      <c r="E3484" s="2">
        <f t="shared" si="2"/>
        <v>-10</v>
      </c>
      <c r="F3484" s="2">
        <f t="shared" ref="F3484:G3484" si="3486">LEN(A3484)</f>
        <v>41</v>
      </c>
      <c r="G3484" s="2">
        <f t="shared" si="3486"/>
        <v>61</v>
      </c>
      <c r="H3484" s="2">
        <f t="shared" si="4"/>
        <v>-20</v>
      </c>
    </row>
    <row r="3485">
      <c r="A3485" s="1" t="s">
        <v>6974</v>
      </c>
      <c r="B3485" s="1" t="s">
        <v>6975</v>
      </c>
      <c r="D3485" s="2">
        <f t="shared" si="5"/>
        <v>31</v>
      </c>
      <c r="E3485" s="2">
        <f t="shared" si="2"/>
        <v>-31</v>
      </c>
      <c r="F3485" s="2">
        <f t="shared" ref="F3485:G3485" si="3487">LEN(A3485)</f>
        <v>179</v>
      </c>
      <c r="G3485" s="2">
        <f t="shared" si="3487"/>
        <v>181</v>
      </c>
      <c r="H3485" s="2">
        <f t="shared" si="4"/>
        <v>-2</v>
      </c>
    </row>
    <row r="3486">
      <c r="A3486" s="1" t="s">
        <v>6976</v>
      </c>
      <c r="B3486" s="1" t="s">
        <v>6977</v>
      </c>
      <c r="D3486" s="2">
        <f t="shared" si="5"/>
        <v>17</v>
      </c>
      <c r="E3486" s="2">
        <f t="shared" si="2"/>
        <v>-17</v>
      </c>
      <c r="F3486" s="2">
        <f t="shared" ref="F3486:G3486" si="3488">LEN(A3486)</f>
        <v>582</v>
      </c>
      <c r="G3486" s="2">
        <f t="shared" si="3488"/>
        <v>94</v>
      </c>
      <c r="H3486" s="2">
        <f t="shared" si="4"/>
        <v>488</v>
      </c>
    </row>
    <row r="3487">
      <c r="A3487" s="1" t="s">
        <v>6978</v>
      </c>
      <c r="B3487" s="1" t="s">
        <v>6979</v>
      </c>
      <c r="D3487" s="2">
        <f t="shared" si="5"/>
        <v>11</v>
      </c>
      <c r="E3487" s="2">
        <f t="shared" si="2"/>
        <v>-11</v>
      </c>
      <c r="F3487" s="2">
        <f t="shared" ref="F3487:G3487" si="3489">LEN(A3487)</f>
        <v>70</v>
      </c>
      <c r="G3487" s="2">
        <f t="shared" si="3489"/>
        <v>52</v>
      </c>
      <c r="H3487" s="2">
        <f t="shared" si="4"/>
        <v>18</v>
      </c>
    </row>
    <row r="3488">
      <c r="A3488" s="1" t="s">
        <v>6980</v>
      </c>
      <c r="B3488" s="1" t="s">
        <v>6981</v>
      </c>
      <c r="D3488" s="2">
        <f t="shared" si="5"/>
        <v>13</v>
      </c>
      <c r="E3488" s="2">
        <f t="shared" si="2"/>
        <v>-13</v>
      </c>
      <c r="F3488" s="2">
        <f t="shared" ref="F3488:G3488" si="3490">LEN(A3488)</f>
        <v>41</v>
      </c>
      <c r="G3488" s="2">
        <f t="shared" si="3490"/>
        <v>71</v>
      </c>
      <c r="H3488" s="2">
        <f t="shared" si="4"/>
        <v>-30</v>
      </c>
    </row>
    <row r="3489">
      <c r="A3489" s="1" t="s">
        <v>6982</v>
      </c>
      <c r="B3489" s="1" t="s">
        <v>6983</v>
      </c>
      <c r="D3489" s="2">
        <f t="shared" si="5"/>
        <v>8</v>
      </c>
      <c r="E3489" s="2">
        <f t="shared" si="2"/>
        <v>-8</v>
      </c>
      <c r="F3489" s="2">
        <f t="shared" ref="F3489:G3489" si="3491">LEN(A3489)</f>
        <v>22</v>
      </c>
      <c r="G3489" s="2">
        <f t="shared" si="3491"/>
        <v>32</v>
      </c>
      <c r="H3489" s="2">
        <f t="shared" si="4"/>
        <v>-10</v>
      </c>
    </row>
    <row r="3490">
      <c r="A3490" s="1" t="s">
        <v>6984</v>
      </c>
      <c r="B3490" s="1" t="s">
        <v>6985</v>
      </c>
      <c r="D3490" s="2">
        <f t="shared" si="5"/>
        <v>17</v>
      </c>
      <c r="E3490" s="2">
        <f t="shared" si="2"/>
        <v>-17</v>
      </c>
      <c r="F3490" s="2">
        <f t="shared" ref="F3490:G3490" si="3492">LEN(A3490)</f>
        <v>664</v>
      </c>
      <c r="G3490" s="2">
        <f t="shared" si="3492"/>
        <v>87</v>
      </c>
      <c r="H3490" s="2">
        <f t="shared" si="4"/>
        <v>577</v>
      </c>
    </row>
    <row r="3491">
      <c r="A3491" s="1" t="s">
        <v>6986</v>
      </c>
      <c r="B3491" s="1" t="s">
        <v>6987</v>
      </c>
      <c r="D3491" s="2">
        <f t="shared" si="5"/>
        <v>167</v>
      </c>
      <c r="E3491" s="2">
        <f t="shared" si="2"/>
        <v>-167</v>
      </c>
      <c r="F3491" s="2">
        <f t="shared" ref="F3491:G3491" si="3493">LEN(A3491)</f>
        <v>45</v>
      </c>
      <c r="G3491" s="2">
        <f t="shared" si="3493"/>
        <v>833</v>
      </c>
      <c r="H3491" s="2">
        <f t="shared" si="4"/>
        <v>-788</v>
      </c>
    </row>
    <row r="3492">
      <c r="A3492" s="1" t="s">
        <v>6988</v>
      </c>
      <c r="B3492" s="1" t="s">
        <v>6989</v>
      </c>
      <c r="D3492" s="2">
        <f t="shared" si="5"/>
        <v>13</v>
      </c>
      <c r="E3492" s="2">
        <f t="shared" si="2"/>
        <v>-13</v>
      </c>
      <c r="F3492" s="2">
        <f t="shared" ref="F3492:G3492" si="3494">LEN(A3492)</f>
        <v>33</v>
      </c>
      <c r="G3492" s="2">
        <f t="shared" si="3494"/>
        <v>75</v>
      </c>
      <c r="H3492" s="2">
        <f t="shared" si="4"/>
        <v>-42</v>
      </c>
    </row>
    <row r="3493">
      <c r="A3493" s="3" t="s">
        <v>6990</v>
      </c>
      <c r="B3493" s="1" t="s">
        <v>6991</v>
      </c>
      <c r="D3493" s="2">
        <f t="shared" si="5"/>
        <v>7</v>
      </c>
      <c r="E3493" s="2">
        <f t="shared" si="2"/>
        <v>-7</v>
      </c>
      <c r="F3493" s="2">
        <f t="shared" ref="F3493:G3493" si="3495">LEN(A3493)</f>
        <v>144</v>
      </c>
      <c r="G3493" s="2">
        <f t="shared" si="3495"/>
        <v>33</v>
      </c>
      <c r="H3493" s="2">
        <f t="shared" si="4"/>
        <v>111</v>
      </c>
    </row>
    <row r="3494">
      <c r="A3494" s="1" t="s">
        <v>6992</v>
      </c>
      <c r="B3494" s="1" t="s">
        <v>6993</v>
      </c>
      <c r="D3494" s="2">
        <f t="shared" si="5"/>
        <v>5</v>
      </c>
      <c r="E3494" s="2">
        <f t="shared" si="2"/>
        <v>-5</v>
      </c>
      <c r="F3494" s="2">
        <f t="shared" ref="F3494:G3494" si="3496">LEN(A3494)</f>
        <v>389</v>
      </c>
      <c r="G3494" s="2">
        <f t="shared" si="3496"/>
        <v>27</v>
      </c>
      <c r="H3494" s="2">
        <f t="shared" si="4"/>
        <v>362</v>
      </c>
    </row>
    <row r="3495">
      <c r="A3495" s="1" t="s">
        <v>6994</v>
      </c>
      <c r="B3495" s="1" t="s">
        <v>6995</v>
      </c>
      <c r="D3495" s="2">
        <f t="shared" si="5"/>
        <v>18</v>
      </c>
      <c r="E3495" s="2">
        <f t="shared" si="2"/>
        <v>-18</v>
      </c>
      <c r="F3495" s="2">
        <f t="shared" ref="F3495:G3495" si="3497">LEN(A3495)</f>
        <v>71</v>
      </c>
      <c r="G3495" s="2">
        <f t="shared" si="3497"/>
        <v>80</v>
      </c>
      <c r="H3495" s="2">
        <f t="shared" si="4"/>
        <v>-9</v>
      </c>
    </row>
    <row r="3496">
      <c r="A3496" s="1" t="s">
        <v>6996</v>
      </c>
      <c r="B3496" s="1" t="s">
        <v>6997</v>
      </c>
      <c r="D3496" s="2">
        <f t="shared" si="5"/>
        <v>18</v>
      </c>
      <c r="E3496" s="2">
        <f t="shared" si="2"/>
        <v>-18</v>
      </c>
      <c r="F3496" s="2">
        <f t="shared" ref="F3496:G3496" si="3498">LEN(A3496)</f>
        <v>213</v>
      </c>
      <c r="G3496" s="2">
        <f t="shared" si="3498"/>
        <v>107</v>
      </c>
      <c r="H3496" s="2">
        <f t="shared" si="4"/>
        <v>106</v>
      </c>
    </row>
    <row r="3497">
      <c r="A3497" s="1" t="s">
        <v>6998</v>
      </c>
      <c r="B3497" s="1" t="s">
        <v>6999</v>
      </c>
      <c r="D3497" s="2">
        <f t="shared" si="5"/>
        <v>2</v>
      </c>
      <c r="E3497" s="2">
        <f t="shared" si="2"/>
        <v>-2</v>
      </c>
      <c r="F3497" s="2">
        <f t="shared" ref="F3497:G3497" si="3499">LEN(A3497)</f>
        <v>43</v>
      </c>
      <c r="G3497" s="2">
        <f t="shared" si="3499"/>
        <v>16</v>
      </c>
      <c r="H3497" s="2">
        <f t="shared" si="4"/>
        <v>27</v>
      </c>
    </row>
    <row r="3498">
      <c r="A3498" s="1" t="s">
        <v>7000</v>
      </c>
      <c r="B3498" s="1" t="s">
        <v>7001</v>
      </c>
      <c r="D3498" s="2">
        <f t="shared" si="5"/>
        <v>38</v>
      </c>
      <c r="E3498" s="2">
        <f t="shared" si="2"/>
        <v>-38</v>
      </c>
      <c r="F3498" s="2">
        <f t="shared" ref="F3498:G3498" si="3500">LEN(A3498)</f>
        <v>61</v>
      </c>
      <c r="G3498" s="2">
        <f t="shared" si="3500"/>
        <v>191</v>
      </c>
      <c r="H3498" s="2">
        <f t="shared" si="4"/>
        <v>-130</v>
      </c>
    </row>
    <row r="3499">
      <c r="A3499" s="1" t="s">
        <v>7002</v>
      </c>
      <c r="B3499" s="1" t="s">
        <v>7003</v>
      </c>
      <c r="D3499" s="2">
        <f t="shared" si="5"/>
        <v>16</v>
      </c>
      <c r="E3499" s="2">
        <f t="shared" si="2"/>
        <v>-16</v>
      </c>
      <c r="F3499" s="2">
        <f t="shared" ref="F3499:G3499" si="3501">LEN(A3499)</f>
        <v>56</v>
      </c>
      <c r="G3499" s="2">
        <f t="shared" si="3501"/>
        <v>81</v>
      </c>
      <c r="H3499" s="2">
        <f t="shared" si="4"/>
        <v>-25</v>
      </c>
    </row>
    <row r="3500">
      <c r="A3500" s="1" t="s">
        <v>7004</v>
      </c>
      <c r="B3500" s="1" t="s">
        <v>7005</v>
      </c>
      <c r="D3500" s="2">
        <f t="shared" si="5"/>
        <v>53</v>
      </c>
      <c r="E3500" s="2">
        <f t="shared" si="2"/>
        <v>-53</v>
      </c>
      <c r="F3500" s="2">
        <f t="shared" ref="F3500:G3500" si="3502">LEN(A3500)</f>
        <v>614</v>
      </c>
      <c r="G3500" s="2">
        <f t="shared" si="3502"/>
        <v>285</v>
      </c>
      <c r="H3500" s="2">
        <f t="shared" si="4"/>
        <v>329</v>
      </c>
    </row>
    <row r="3501">
      <c r="A3501" s="1" t="s">
        <v>7006</v>
      </c>
      <c r="B3501" s="1" t="s">
        <v>7007</v>
      </c>
      <c r="D3501" s="2">
        <f t="shared" si="5"/>
        <v>12</v>
      </c>
      <c r="E3501" s="2">
        <f t="shared" si="2"/>
        <v>-12</v>
      </c>
      <c r="F3501" s="2">
        <f t="shared" ref="F3501:G3501" si="3503">LEN(A3501)</f>
        <v>302</v>
      </c>
      <c r="G3501" s="2">
        <f t="shared" si="3503"/>
        <v>59</v>
      </c>
      <c r="H3501" s="2">
        <f t="shared" si="4"/>
        <v>243</v>
      </c>
    </row>
    <row r="3502">
      <c r="A3502" s="1" t="s">
        <v>7008</v>
      </c>
      <c r="B3502" s="1" t="s">
        <v>7009</v>
      </c>
      <c r="D3502" s="2">
        <f t="shared" si="5"/>
        <v>12</v>
      </c>
      <c r="E3502" s="2">
        <f t="shared" si="2"/>
        <v>-12</v>
      </c>
      <c r="F3502" s="2">
        <f t="shared" ref="F3502:G3502" si="3504">LEN(A3502)</f>
        <v>80</v>
      </c>
      <c r="G3502" s="2">
        <f t="shared" si="3504"/>
        <v>56</v>
      </c>
      <c r="H3502" s="2">
        <f t="shared" si="4"/>
        <v>24</v>
      </c>
    </row>
    <row r="3503">
      <c r="A3503" s="1" t="s">
        <v>7010</v>
      </c>
      <c r="B3503" s="1" t="s">
        <v>7011</v>
      </c>
      <c r="D3503" s="2">
        <f t="shared" si="5"/>
        <v>27</v>
      </c>
      <c r="E3503" s="2">
        <f t="shared" si="2"/>
        <v>-27</v>
      </c>
      <c r="F3503" s="2">
        <f t="shared" ref="F3503:G3503" si="3505">LEN(A3503)</f>
        <v>267</v>
      </c>
      <c r="G3503" s="2">
        <f t="shared" si="3505"/>
        <v>124</v>
      </c>
      <c r="H3503" s="2">
        <f t="shared" si="4"/>
        <v>143</v>
      </c>
    </row>
    <row r="3504">
      <c r="A3504" s="1" t="s">
        <v>7012</v>
      </c>
      <c r="B3504" s="1" t="s">
        <v>7013</v>
      </c>
      <c r="D3504" s="2">
        <f t="shared" si="5"/>
        <v>19</v>
      </c>
      <c r="E3504" s="2">
        <f t="shared" si="2"/>
        <v>-19</v>
      </c>
      <c r="F3504" s="2">
        <f t="shared" ref="F3504:G3504" si="3506">LEN(A3504)</f>
        <v>134</v>
      </c>
      <c r="G3504" s="2">
        <f t="shared" si="3506"/>
        <v>108</v>
      </c>
      <c r="H3504" s="2">
        <f t="shared" si="4"/>
        <v>26</v>
      </c>
    </row>
    <row r="3505">
      <c r="A3505" s="1" t="s">
        <v>7014</v>
      </c>
      <c r="B3505" s="1" t="s">
        <v>7015</v>
      </c>
      <c r="D3505" s="2">
        <f t="shared" si="5"/>
        <v>16</v>
      </c>
      <c r="E3505" s="2">
        <f t="shared" si="2"/>
        <v>-16</v>
      </c>
      <c r="F3505" s="2">
        <f t="shared" ref="F3505:G3505" si="3507">LEN(A3505)</f>
        <v>271</v>
      </c>
      <c r="G3505" s="2">
        <f t="shared" si="3507"/>
        <v>75</v>
      </c>
      <c r="H3505" s="2">
        <f t="shared" si="4"/>
        <v>196</v>
      </c>
    </row>
    <row r="3506">
      <c r="A3506" s="1" t="s">
        <v>7016</v>
      </c>
      <c r="B3506" s="1" t="s">
        <v>7017</v>
      </c>
      <c r="D3506" s="2">
        <f t="shared" si="5"/>
        <v>10</v>
      </c>
      <c r="E3506" s="2">
        <f t="shared" si="2"/>
        <v>-10</v>
      </c>
      <c r="F3506" s="2">
        <f t="shared" ref="F3506:G3506" si="3508">LEN(A3506)</f>
        <v>102</v>
      </c>
      <c r="G3506" s="2">
        <f t="shared" si="3508"/>
        <v>49</v>
      </c>
      <c r="H3506" s="2">
        <f t="shared" si="4"/>
        <v>53</v>
      </c>
    </row>
    <row r="3507">
      <c r="A3507" s="1" t="s">
        <v>7018</v>
      </c>
      <c r="B3507" s="1" t="s">
        <v>7019</v>
      </c>
      <c r="D3507" s="2">
        <f t="shared" si="5"/>
        <v>1</v>
      </c>
      <c r="E3507" s="2">
        <f t="shared" si="2"/>
        <v>-1</v>
      </c>
      <c r="F3507" s="2">
        <f t="shared" ref="F3507:G3507" si="3509">LEN(A3507)</f>
        <v>476</v>
      </c>
      <c r="G3507" s="2">
        <f t="shared" si="3509"/>
        <v>8</v>
      </c>
      <c r="H3507" s="2">
        <f t="shared" si="4"/>
        <v>468</v>
      </c>
    </row>
    <row r="3508">
      <c r="A3508" s="1" t="s">
        <v>7020</v>
      </c>
      <c r="B3508" s="1" t="s">
        <v>7021</v>
      </c>
      <c r="D3508" s="2">
        <f t="shared" si="5"/>
        <v>7</v>
      </c>
      <c r="E3508" s="2">
        <f t="shared" si="2"/>
        <v>-7</v>
      </c>
      <c r="F3508" s="2">
        <f t="shared" ref="F3508:G3508" si="3510">LEN(A3508)</f>
        <v>96</v>
      </c>
      <c r="G3508" s="2">
        <f t="shared" si="3510"/>
        <v>35</v>
      </c>
      <c r="H3508" s="2">
        <f t="shared" si="4"/>
        <v>61</v>
      </c>
    </row>
    <row r="3509">
      <c r="A3509" s="1" t="s">
        <v>7022</v>
      </c>
      <c r="B3509" s="1" t="s">
        <v>7023</v>
      </c>
      <c r="D3509" s="2">
        <f t="shared" si="5"/>
        <v>8</v>
      </c>
      <c r="E3509" s="2">
        <f t="shared" si="2"/>
        <v>-8</v>
      </c>
      <c r="F3509" s="2">
        <f t="shared" ref="F3509:G3509" si="3511">LEN(A3509)</f>
        <v>67</v>
      </c>
      <c r="G3509" s="2">
        <f t="shared" si="3511"/>
        <v>37</v>
      </c>
      <c r="H3509" s="2">
        <f t="shared" si="4"/>
        <v>30</v>
      </c>
    </row>
    <row r="3510">
      <c r="A3510" s="1" t="s">
        <v>7024</v>
      </c>
      <c r="B3510" s="1" t="s">
        <v>7025</v>
      </c>
      <c r="D3510" s="2">
        <f t="shared" si="5"/>
        <v>32</v>
      </c>
      <c r="E3510" s="2">
        <f t="shared" si="2"/>
        <v>-32</v>
      </c>
      <c r="F3510" s="2">
        <f t="shared" ref="F3510:G3510" si="3512">LEN(A3510)</f>
        <v>39</v>
      </c>
      <c r="G3510" s="2">
        <f t="shared" si="3512"/>
        <v>182</v>
      </c>
      <c r="H3510" s="2">
        <f t="shared" si="4"/>
        <v>-143</v>
      </c>
    </row>
    <row r="3511">
      <c r="A3511" s="1" t="s">
        <v>7026</v>
      </c>
      <c r="B3511" s="1" t="s">
        <v>7027</v>
      </c>
      <c r="D3511" s="2">
        <f t="shared" si="5"/>
        <v>21</v>
      </c>
      <c r="E3511" s="2">
        <f t="shared" si="2"/>
        <v>-21</v>
      </c>
      <c r="F3511" s="2">
        <f t="shared" ref="F3511:G3511" si="3513">LEN(A3511)</f>
        <v>124</v>
      </c>
      <c r="G3511" s="2">
        <f t="shared" si="3513"/>
        <v>110</v>
      </c>
      <c r="H3511" s="2">
        <f t="shared" si="4"/>
        <v>14</v>
      </c>
    </row>
    <row r="3512">
      <c r="A3512" s="1" t="s">
        <v>7028</v>
      </c>
      <c r="B3512" s="1" t="s">
        <v>7029</v>
      </c>
      <c r="D3512" s="2">
        <f t="shared" si="5"/>
        <v>4</v>
      </c>
      <c r="E3512" s="2">
        <f t="shared" si="2"/>
        <v>-4</v>
      </c>
      <c r="F3512" s="2">
        <f t="shared" ref="F3512:G3512" si="3514">LEN(A3512)</f>
        <v>122</v>
      </c>
      <c r="G3512" s="2">
        <f t="shared" si="3514"/>
        <v>18</v>
      </c>
      <c r="H3512" s="2">
        <f t="shared" si="4"/>
        <v>104</v>
      </c>
    </row>
    <row r="3513">
      <c r="A3513" s="1" t="s">
        <v>7030</v>
      </c>
      <c r="B3513" s="1" t="s">
        <v>7031</v>
      </c>
      <c r="D3513" s="2">
        <f t="shared" si="5"/>
        <v>9</v>
      </c>
      <c r="E3513" s="2">
        <f t="shared" si="2"/>
        <v>-9</v>
      </c>
      <c r="F3513" s="2">
        <f t="shared" ref="F3513:G3513" si="3515">LEN(A3513)</f>
        <v>211</v>
      </c>
      <c r="G3513" s="2">
        <f t="shared" si="3515"/>
        <v>44</v>
      </c>
      <c r="H3513" s="2">
        <f t="shared" si="4"/>
        <v>167</v>
      </c>
    </row>
    <row r="3514">
      <c r="A3514" s="1" t="s">
        <v>7032</v>
      </c>
      <c r="B3514" s="1" t="s">
        <v>7033</v>
      </c>
      <c r="D3514" s="2">
        <f t="shared" si="5"/>
        <v>3</v>
      </c>
      <c r="E3514" s="2">
        <f t="shared" si="2"/>
        <v>-3</v>
      </c>
      <c r="F3514" s="2">
        <f t="shared" ref="F3514:G3514" si="3516">LEN(A3514)</f>
        <v>197</v>
      </c>
      <c r="G3514" s="2">
        <f t="shared" si="3516"/>
        <v>16</v>
      </c>
      <c r="H3514" s="2">
        <f t="shared" si="4"/>
        <v>181</v>
      </c>
    </row>
    <row r="3515">
      <c r="A3515" s="1" t="s">
        <v>7034</v>
      </c>
      <c r="B3515" s="1" t="s">
        <v>7035</v>
      </c>
      <c r="D3515" s="2">
        <f t="shared" si="5"/>
        <v>16</v>
      </c>
      <c r="E3515" s="2">
        <f t="shared" si="2"/>
        <v>-16</v>
      </c>
      <c r="F3515" s="2">
        <f t="shared" ref="F3515:G3515" si="3517">LEN(A3515)</f>
        <v>799</v>
      </c>
      <c r="G3515" s="2">
        <f t="shared" si="3517"/>
        <v>78</v>
      </c>
      <c r="H3515" s="2">
        <f t="shared" si="4"/>
        <v>721</v>
      </c>
    </row>
    <row r="3516">
      <c r="A3516" s="1" t="s">
        <v>7036</v>
      </c>
      <c r="B3516" s="1" t="s">
        <v>7037</v>
      </c>
      <c r="D3516" s="2">
        <f t="shared" si="5"/>
        <v>5</v>
      </c>
      <c r="E3516" s="2">
        <f t="shared" si="2"/>
        <v>-5</v>
      </c>
      <c r="F3516" s="2">
        <f t="shared" ref="F3516:G3516" si="3518">LEN(A3516)</f>
        <v>171</v>
      </c>
      <c r="G3516" s="2">
        <f t="shared" si="3518"/>
        <v>24</v>
      </c>
      <c r="H3516" s="2">
        <f t="shared" si="4"/>
        <v>147</v>
      </c>
    </row>
    <row r="3517">
      <c r="A3517" s="1" t="s">
        <v>7038</v>
      </c>
      <c r="B3517" s="1" t="s">
        <v>7039</v>
      </c>
      <c r="D3517" s="2">
        <f t="shared" si="5"/>
        <v>39</v>
      </c>
      <c r="E3517" s="2">
        <f t="shared" si="2"/>
        <v>-39</v>
      </c>
      <c r="F3517" s="2">
        <f t="shared" ref="F3517:G3517" si="3519">LEN(A3517)</f>
        <v>20</v>
      </c>
      <c r="G3517" s="2">
        <f t="shared" si="3519"/>
        <v>182</v>
      </c>
      <c r="H3517" s="2">
        <f t="shared" si="4"/>
        <v>-162</v>
      </c>
    </row>
    <row r="3518">
      <c r="A3518" s="1" t="s">
        <v>7040</v>
      </c>
      <c r="B3518" s="1" t="s">
        <v>7041</v>
      </c>
      <c r="D3518" s="2">
        <f t="shared" si="5"/>
        <v>21</v>
      </c>
      <c r="E3518" s="2">
        <f t="shared" si="2"/>
        <v>-21</v>
      </c>
      <c r="F3518" s="2">
        <f t="shared" ref="F3518:G3518" si="3520">LEN(A3518)</f>
        <v>132</v>
      </c>
      <c r="G3518" s="2">
        <f t="shared" si="3520"/>
        <v>111</v>
      </c>
      <c r="H3518" s="2">
        <f t="shared" si="4"/>
        <v>21</v>
      </c>
    </row>
    <row r="3519">
      <c r="A3519" s="1" t="s">
        <v>7042</v>
      </c>
      <c r="B3519" s="1" t="s">
        <v>7043</v>
      </c>
      <c r="D3519" s="2">
        <f t="shared" si="5"/>
        <v>17</v>
      </c>
      <c r="E3519" s="2">
        <f t="shared" si="2"/>
        <v>-17</v>
      </c>
      <c r="F3519" s="2">
        <f t="shared" ref="F3519:G3519" si="3521">LEN(A3519)</f>
        <v>88</v>
      </c>
      <c r="G3519" s="2">
        <f t="shared" si="3521"/>
        <v>99</v>
      </c>
      <c r="H3519" s="2">
        <f t="shared" si="4"/>
        <v>-11</v>
      </c>
    </row>
    <row r="3520">
      <c r="A3520" s="1" t="s">
        <v>7044</v>
      </c>
      <c r="B3520" s="1" t="s">
        <v>7045</v>
      </c>
      <c r="D3520" s="2">
        <f t="shared" si="5"/>
        <v>27</v>
      </c>
      <c r="E3520" s="2">
        <f t="shared" si="2"/>
        <v>-27</v>
      </c>
      <c r="F3520" s="2">
        <f t="shared" ref="F3520:G3520" si="3522">LEN(A3520)</f>
        <v>86</v>
      </c>
      <c r="G3520" s="2">
        <f t="shared" si="3522"/>
        <v>132</v>
      </c>
      <c r="H3520" s="2">
        <f t="shared" si="4"/>
        <v>-46</v>
      </c>
    </row>
    <row r="3521">
      <c r="A3521" s="1" t="s">
        <v>7046</v>
      </c>
      <c r="B3521" s="1" t="s">
        <v>7047</v>
      </c>
      <c r="D3521" s="2">
        <f t="shared" si="5"/>
        <v>3</v>
      </c>
      <c r="E3521" s="2">
        <f t="shared" si="2"/>
        <v>-3</v>
      </c>
      <c r="F3521" s="2">
        <f t="shared" ref="F3521:G3521" si="3523">LEN(A3521)</f>
        <v>32</v>
      </c>
      <c r="G3521" s="2">
        <f t="shared" si="3523"/>
        <v>14</v>
      </c>
      <c r="H3521" s="2">
        <f t="shared" si="4"/>
        <v>18</v>
      </c>
    </row>
    <row r="3522">
      <c r="A3522" s="1" t="s">
        <v>7048</v>
      </c>
      <c r="B3522" s="1" t="s">
        <v>7049</v>
      </c>
      <c r="D3522" s="2">
        <f t="shared" si="5"/>
        <v>3</v>
      </c>
      <c r="E3522" s="2">
        <f t="shared" si="2"/>
        <v>-3</v>
      </c>
      <c r="F3522" s="2">
        <f t="shared" ref="F3522:G3522" si="3524">LEN(A3522)</f>
        <v>49</v>
      </c>
      <c r="G3522" s="2">
        <f t="shared" si="3524"/>
        <v>14</v>
      </c>
      <c r="H3522" s="2">
        <f t="shared" si="4"/>
        <v>35</v>
      </c>
    </row>
    <row r="3523">
      <c r="A3523" s="1" t="s">
        <v>7050</v>
      </c>
      <c r="B3523" s="1" t="s">
        <v>7051</v>
      </c>
      <c r="D3523" s="2">
        <f t="shared" si="5"/>
        <v>16</v>
      </c>
      <c r="E3523" s="2">
        <f t="shared" si="2"/>
        <v>-16</v>
      </c>
      <c r="F3523" s="2">
        <f t="shared" ref="F3523:G3523" si="3525">LEN(A3523)</f>
        <v>17</v>
      </c>
      <c r="G3523" s="2">
        <f t="shared" si="3525"/>
        <v>103</v>
      </c>
      <c r="H3523" s="2">
        <f t="shared" si="4"/>
        <v>-86</v>
      </c>
    </row>
    <row r="3524">
      <c r="A3524" s="1" t="s">
        <v>7052</v>
      </c>
      <c r="B3524" s="1" t="s">
        <v>7053</v>
      </c>
      <c r="D3524" s="2">
        <f t="shared" si="5"/>
        <v>12</v>
      </c>
      <c r="E3524" s="2">
        <f t="shared" si="2"/>
        <v>-12</v>
      </c>
      <c r="F3524" s="2">
        <f t="shared" ref="F3524:G3524" si="3526">LEN(A3524)</f>
        <v>29</v>
      </c>
      <c r="G3524" s="2">
        <f t="shared" si="3526"/>
        <v>54</v>
      </c>
      <c r="H3524" s="2">
        <f t="shared" si="4"/>
        <v>-25</v>
      </c>
    </row>
    <row r="3525">
      <c r="A3525" s="1" t="s">
        <v>7054</v>
      </c>
      <c r="B3525" s="1" t="s">
        <v>7055</v>
      </c>
      <c r="D3525" s="2">
        <f t="shared" si="5"/>
        <v>20</v>
      </c>
      <c r="E3525" s="2">
        <f t="shared" si="2"/>
        <v>-20</v>
      </c>
      <c r="F3525" s="2">
        <f t="shared" ref="F3525:G3525" si="3527">LEN(A3525)</f>
        <v>41</v>
      </c>
      <c r="G3525" s="2">
        <f t="shared" si="3527"/>
        <v>117</v>
      </c>
      <c r="H3525" s="2">
        <f t="shared" si="4"/>
        <v>-76</v>
      </c>
    </row>
    <row r="3526">
      <c r="A3526" s="1" t="s">
        <v>7056</v>
      </c>
      <c r="B3526" s="1" t="s">
        <v>7057</v>
      </c>
      <c r="D3526" s="2">
        <f t="shared" si="5"/>
        <v>7</v>
      </c>
      <c r="E3526" s="2">
        <f t="shared" si="2"/>
        <v>-7</v>
      </c>
      <c r="F3526" s="2">
        <f t="shared" ref="F3526:G3526" si="3528">LEN(A3526)</f>
        <v>126</v>
      </c>
      <c r="G3526" s="2">
        <f t="shared" si="3528"/>
        <v>37</v>
      </c>
      <c r="H3526" s="2">
        <f t="shared" si="4"/>
        <v>89</v>
      </c>
    </row>
    <row r="3527">
      <c r="A3527" s="1" t="s">
        <v>7058</v>
      </c>
      <c r="B3527" s="1" t="s">
        <v>7059</v>
      </c>
      <c r="D3527" s="2">
        <f t="shared" si="5"/>
        <v>13</v>
      </c>
      <c r="E3527" s="2">
        <f t="shared" si="2"/>
        <v>-13</v>
      </c>
      <c r="F3527" s="2">
        <f t="shared" ref="F3527:G3527" si="3529">LEN(A3527)</f>
        <v>222</v>
      </c>
      <c r="G3527" s="2">
        <f t="shared" si="3529"/>
        <v>53</v>
      </c>
      <c r="H3527" s="2">
        <f t="shared" si="4"/>
        <v>169</v>
      </c>
    </row>
    <row r="3528">
      <c r="A3528" s="1" t="s">
        <v>7060</v>
      </c>
      <c r="B3528" s="1" t="s">
        <v>7061</v>
      </c>
      <c r="D3528" s="2">
        <f t="shared" si="5"/>
        <v>28</v>
      </c>
      <c r="E3528" s="2">
        <f t="shared" si="2"/>
        <v>-28</v>
      </c>
      <c r="F3528" s="2">
        <f t="shared" ref="F3528:G3528" si="3530">LEN(A3528)</f>
        <v>28</v>
      </c>
      <c r="G3528" s="2">
        <f t="shared" si="3530"/>
        <v>130</v>
      </c>
      <c r="H3528" s="2">
        <f t="shared" si="4"/>
        <v>-102</v>
      </c>
    </row>
    <row r="3529">
      <c r="A3529" s="1" t="s">
        <v>7062</v>
      </c>
      <c r="B3529" s="1" t="s">
        <v>7063</v>
      </c>
      <c r="D3529" s="2">
        <f t="shared" si="5"/>
        <v>11</v>
      </c>
      <c r="E3529" s="2">
        <f t="shared" si="2"/>
        <v>-11</v>
      </c>
      <c r="F3529" s="2">
        <f t="shared" ref="F3529:G3529" si="3531">LEN(A3529)</f>
        <v>316</v>
      </c>
      <c r="G3529" s="2">
        <f t="shared" si="3531"/>
        <v>50</v>
      </c>
      <c r="H3529" s="2">
        <f t="shared" si="4"/>
        <v>266</v>
      </c>
    </row>
    <row r="3530">
      <c r="A3530" s="1" t="s">
        <v>7064</v>
      </c>
      <c r="B3530" s="1" t="s">
        <v>7065</v>
      </c>
      <c r="D3530" s="2">
        <f t="shared" si="5"/>
        <v>33</v>
      </c>
      <c r="E3530" s="2">
        <f t="shared" si="2"/>
        <v>-33</v>
      </c>
      <c r="F3530" s="2">
        <f t="shared" ref="F3530:G3530" si="3532">LEN(A3530)</f>
        <v>1013</v>
      </c>
      <c r="G3530" s="2">
        <f t="shared" si="3532"/>
        <v>207</v>
      </c>
      <c r="H3530" s="2">
        <f t="shared" si="4"/>
        <v>806</v>
      </c>
    </row>
    <row r="3531">
      <c r="A3531" s="1" t="s">
        <v>7066</v>
      </c>
      <c r="B3531" s="1" t="s">
        <v>7067</v>
      </c>
      <c r="D3531" s="2">
        <f t="shared" si="5"/>
        <v>24</v>
      </c>
      <c r="E3531" s="2">
        <f t="shared" si="2"/>
        <v>-24</v>
      </c>
      <c r="F3531" s="2">
        <f t="shared" ref="F3531:G3531" si="3533">LEN(A3531)</f>
        <v>983</v>
      </c>
      <c r="G3531" s="2">
        <f t="shared" si="3533"/>
        <v>112</v>
      </c>
      <c r="H3531" s="2">
        <f t="shared" si="4"/>
        <v>871</v>
      </c>
    </row>
    <row r="3532">
      <c r="A3532" s="1" t="s">
        <v>7068</v>
      </c>
      <c r="B3532" s="1" t="s">
        <v>7069</v>
      </c>
      <c r="D3532" s="2">
        <f t="shared" si="5"/>
        <v>34</v>
      </c>
      <c r="E3532" s="2">
        <f t="shared" si="2"/>
        <v>-34</v>
      </c>
      <c r="F3532" s="2">
        <f t="shared" ref="F3532:G3532" si="3534">LEN(A3532)</f>
        <v>315</v>
      </c>
      <c r="G3532" s="2">
        <f t="shared" si="3534"/>
        <v>169</v>
      </c>
      <c r="H3532" s="2">
        <f t="shared" si="4"/>
        <v>146</v>
      </c>
    </row>
    <row r="3533">
      <c r="A3533" s="1" t="s">
        <v>7070</v>
      </c>
      <c r="B3533" s="1" t="s">
        <v>7071</v>
      </c>
      <c r="D3533" s="2">
        <f t="shared" si="5"/>
        <v>28</v>
      </c>
      <c r="E3533" s="2">
        <f t="shared" si="2"/>
        <v>-28</v>
      </c>
      <c r="F3533" s="2">
        <f t="shared" ref="F3533:G3533" si="3535">LEN(A3533)</f>
        <v>39</v>
      </c>
      <c r="G3533" s="2">
        <f t="shared" si="3535"/>
        <v>142</v>
      </c>
      <c r="H3533" s="2">
        <f t="shared" si="4"/>
        <v>-103</v>
      </c>
    </row>
    <row r="3534">
      <c r="A3534" s="1" t="s">
        <v>7072</v>
      </c>
      <c r="B3534" s="1" t="s">
        <v>7073</v>
      </c>
      <c r="D3534" s="2">
        <f t="shared" si="5"/>
        <v>29</v>
      </c>
      <c r="E3534" s="2">
        <f t="shared" si="2"/>
        <v>-29</v>
      </c>
      <c r="F3534" s="2">
        <f t="shared" ref="F3534:G3534" si="3536">LEN(A3534)</f>
        <v>31</v>
      </c>
      <c r="G3534" s="2">
        <f t="shared" si="3536"/>
        <v>164</v>
      </c>
      <c r="H3534" s="2">
        <f t="shared" si="4"/>
        <v>-133</v>
      </c>
    </row>
    <row r="3535">
      <c r="A3535" s="1" t="s">
        <v>7074</v>
      </c>
      <c r="B3535" s="1" t="s">
        <v>7075</v>
      </c>
      <c r="D3535" s="2">
        <f t="shared" si="5"/>
        <v>39</v>
      </c>
      <c r="E3535" s="2">
        <f t="shared" si="2"/>
        <v>-39</v>
      </c>
      <c r="F3535" s="2">
        <f t="shared" ref="F3535:G3535" si="3537">LEN(A3535)</f>
        <v>178</v>
      </c>
      <c r="G3535" s="2">
        <f t="shared" si="3537"/>
        <v>210</v>
      </c>
      <c r="H3535" s="2">
        <f t="shared" si="4"/>
        <v>-32</v>
      </c>
    </row>
    <row r="3536">
      <c r="A3536" s="1" t="s">
        <v>7076</v>
      </c>
      <c r="B3536" s="1" t="s">
        <v>7077</v>
      </c>
      <c r="D3536" s="2">
        <f t="shared" si="5"/>
        <v>31</v>
      </c>
      <c r="E3536" s="2">
        <f t="shared" si="2"/>
        <v>-31</v>
      </c>
      <c r="F3536" s="2">
        <f t="shared" ref="F3536:G3536" si="3538">LEN(A3536)</f>
        <v>308</v>
      </c>
      <c r="G3536" s="2">
        <f t="shared" si="3538"/>
        <v>155</v>
      </c>
      <c r="H3536" s="2">
        <f t="shared" si="4"/>
        <v>153</v>
      </c>
    </row>
    <row r="3537">
      <c r="A3537" s="1" t="s">
        <v>7078</v>
      </c>
      <c r="B3537" s="1" t="s">
        <v>7079</v>
      </c>
      <c r="D3537" s="2">
        <f t="shared" si="5"/>
        <v>10</v>
      </c>
      <c r="E3537" s="2">
        <f t="shared" si="2"/>
        <v>-10</v>
      </c>
      <c r="F3537" s="2">
        <f t="shared" ref="F3537:G3537" si="3539">LEN(A3537)</f>
        <v>33</v>
      </c>
      <c r="G3537" s="2">
        <f t="shared" si="3539"/>
        <v>52</v>
      </c>
      <c r="H3537" s="2">
        <f t="shared" si="4"/>
        <v>-19</v>
      </c>
    </row>
    <row r="3538">
      <c r="A3538" s="1" t="s">
        <v>7080</v>
      </c>
      <c r="B3538" s="1" t="s">
        <v>7081</v>
      </c>
      <c r="D3538" s="2">
        <f t="shared" si="5"/>
        <v>24</v>
      </c>
      <c r="E3538" s="2">
        <f t="shared" si="2"/>
        <v>-24</v>
      </c>
      <c r="F3538" s="2">
        <f t="shared" ref="F3538:G3538" si="3540">LEN(A3538)</f>
        <v>248</v>
      </c>
      <c r="G3538" s="2">
        <f t="shared" si="3540"/>
        <v>122</v>
      </c>
      <c r="H3538" s="2">
        <f t="shared" si="4"/>
        <v>126</v>
      </c>
    </row>
    <row r="3539">
      <c r="A3539" s="1" t="s">
        <v>7082</v>
      </c>
      <c r="B3539" s="1" t="s">
        <v>7083</v>
      </c>
      <c r="D3539" s="2">
        <f t="shared" si="5"/>
        <v>11</v>
      </c>
      <c r="E3539" s="2">
        <f t="shared" si="2"/>
        <v>-11</v>
      </c>
      <c r="F3539" s="2">
        <f t="shared" ref="F3539:G3539" si="3541">LEN(A3539)</f>
        <v>223</v>
      </c>
      <c r="G3539" s="2">
        <f t="shared" si="3541"/>
        <v>45</v>
      </c>
      <c r="H3539" s="2">
        <f t="shared" si="4"/>
        <v>178</v>
      </c>
    </row>
    <row r="3540">
      <c r="A3540" s="1" t="s">
        <v>7084</v>
      </c>
      <c r="B3540" s="1" t="s">
        <v>7085</v>
      </c>
      <c r="D3540" s="2">
        <f t="shared" si="5"/>
        <v>11</v>
      </c>
      <c r="E3540" s="2">
        <f t="shared" si="2"/>
        <v>-11</v>
      </c>
      <c r="F3540" s="2">
        <f t="shared" ref="F3540:G3540" si="3542">LEN(A3540)</f>
        <v>48</v>
      </c>
      <c r="G3540" s="2">
        <f t="shared" si="3542"/>
        <v>69</v>
      </c>
      <c r="H3540" s="2">
        <f t="shared" si="4"/>
        <v>-21</v>
      </c>
    </row>
    <row r="3541">
      <c r="A3541" s="1" t="s">
        <v>7086</v>
      </c>
      <c r="B3541" s="1" t="s">
        <v>7087</v>
      </c>
      <c r="D3541" s="2">
        <f t="shared" si="5"/>
        <v>24</v>
      </c>
      <c r="E3541" s="2">
        <f t="shared" si="2"/>
        <v>-24</v>
      </c>
      <c r="F3541" s="2">
        <f t="shared" ref="F3541:G3541" si="3543">LEN(A3541)</f>
        <v>52</v>
      </c>
      <c r="G3541" s="2">
        <f t="shared" si="3543"/>
        <v>130</v>
      </c>
      <c r="H3541" s="2">
        <f t="shared" si="4"/>
        <v>-78</v>
      </c>
    </row>
    <row r="3542">
      <c r="A3542" s="1" t="s">
        <v>7088</v>
      </c>
      <c r="B3542" s="1" t="s">
        <v>7089</v>
      </c>
      <c r="D3542" s="2">
        <f t="shared" si="5"/>
        <v>25</v>
      </c>
      <c r="E3542" s="2">
        <f t="shared" si="2"/>
        <v>-25</v>
      </c>
      <c r="F3542" s="2">
        <f t="shared" ref="F3542:G3542" si="3544">LEN(A3542)</f>
        <v>303</v>
      </c>
      <c r="G3542" s="2">
        <f t="shared" si="3544"/>
        <v>134</v>
      </c>
      <c r="H3542" s="2">
        <f t="shared" si="4"/>
        <v>169</v>
      </c>
    </row>
    <row r="3543">
      <c r="A3543" s="1" t="s">
        <v>7090</v>
      </c>
      <c r="B3543" s="1" t="s">
        <v>7091</v>
      </c>
      <c r="D3543" s="2">
        <f t="shared" si="5"/>
        <v>5</v>
      </c>
      <c r="E3543" s="2">
        <f t="shared" si="2"/>
        <v>-5</v>
      </c>
      <c r="F3543" s="2">
        <f t="shared" ref="F3543:G3543" si="3545">LEN(A3543)</f>
        <v>95</v>
      </c>
      <c r="G3543" s="2">
        <f t="shared" si="3545"/>
        <v>25</v>
      </c>
      <c r="H3543" s="2">
        <f t="shared" si="4"/>
        <v>70</v>
      </c>
    </row>
    <row r="3544">
      <c r="A3544" s="1" t="s">
        <v>7092</v>
      </c>
      <c r="B3544" s="1" t="s">
        <v>7093</v>
      </c>
      <c r="D3544" s="2">
        <f t="shared" si="5"/>
        <v>37</v>
      </c>
      <c r="E3544" s="2">
        <f t="shared" si="2"/>
        <v>-37</v>
      </c>
      <c r="F3544" s="2">
        <f t="shared" ref="F3544:G3544" si="3546">LEN(A3544)</f>
        <v>41</v>
      </c>
      <c r="G3544" s="2">
        <f t="shared" si="3546"/>
        <v>200</v>
      </c>
      <c r="H3544" s="2">
        <f t="shared" si="4"/>
        <v>-159</v>
      </c>
    </row>
    <row r="3545">
      <c r="A3545" s="1" t="s">
        <v>7094</v>
      </c>
      <c r="B3545" s="1" t="s">
        <v>7095</v>
      </c>
      <c r="D3545" s="2">
        <f t="shared" si="5"/>
        <v>14</v>
      </c>
      <c r="E3545" s="2">
        <f t="shared" si="2"/>
        <v>-14</v>
      </c>
      <c r="F3545" s="2">
        <f t="shared" ref="F3545:G3545" si="3547">LEN(A3545)</f>
        <v>36</v>
      </c>
      <c r="G3545" s="2">
        <f t="shared" si="3547"/>
        <v>87</v>
      </c>
      <c r="H3545" s="2">
        <f t="shared" si="4"/>
        <v>-51</v>
      </c>
    </row>
    <row r="3546">
      <c r="A3546" s="1" t="s">
        <v>7096</v>
      </c>
      <c r="B3546" s="1" t="s">
        <v>7097</v>
      </c>
      <c r="D3546" s="2">
        <f t="shared" si="5"/>
        <v>3</v>
      </c>
      <c r="E3546" s="2">
        <f t="shared" si="2"/>
        <v>-3</v>
      </c>
      <c r="F3546" s="2">
        <f t="shared" ref="F3546:G3546" si="3548">LEN(A3546)</f>
        <v>420</v>
      </c>
      <c r="G3546" s="2">
        <f t="shared" si="3548"/>
        <v>19</v>
      </c>
      <c r="H3546" s="2">
        <f t="shared" si="4"/>
        <v>401</v>
      </c>
    </row>
    <row r="3547">
      <c r="A3547" s="1" t="s">
        <v>7098</v>
      </c>
      <c r="B3547" s="1" t="s">
        <v>7099</v>
      </c>
      <c r="D3547" s="2">
        <f t="shared" si="5"/>
        <v>17</v>
      </c>
      <c r="E3547" s="2">
        <f t="shared" si="2"/>
        <v>-17</v>
      </c>
      <c r="F3547" s="2">
        <f t="shared" ref="F3547:G3547" si="3549">LEN(A3547)</f>
        <v>63</v>
      </c>
      <c r="G3547" s="2">
        <f t="shared" si="3549"/>
        <v>86</v>
      </c>
      <c r="H3547" s="2">
        <f t="shared" si="4"/>
        <v>-23</v>
      </c>
    </row>
    <row r="3548">
      <c r="A3548" s="1" t="s">
        <v>7100</v>
      </c>
      <c r="B3548" s="1" t="s">
        <v>7101</v>
      </c>
      <c r="D3548" s="2">
        <f t="shared" si="5"/>
        <v>35</v>
      </c>
      <c r="E3548" s="2">
        <f t="shared" si="2"/>
        <v>-35</v>
      </c>
      <c r="F3548" s="2">
        <f t="shared" ref="F3548:G3548" si="3550">LEN(A3548)</f>
        <v>114</v>
      </c>
      <c r="G3548" s="2">
        <f t="shared" si="3550"/>
        <v>172</v>
      </c>
      <c r="H3548" s="2">
        <f t="shared" si="4"/>
        <v>-58</v>
      </c>
    </row>
    <row r="3549">
      <c r="A3549" s="1" t="s">
        <v>7102</v>
      </c>
      <c r="B3549" s="1" t="s">
        <v>7103</v>
      </c>
      <c r="D3549" s="2">
        <f t="shared" si="5"/>
        <v>51</v>
      </c>
      <c r="E3549" s="2">
        <f t="shared" si="2"/>
        <v>-51</v>
      </c>
      <c r="F3549" s="2">
        <f t="shared" ref="F3549:G3549" si="3551">LEN(A3549)</f>
        <v>79</v>
      </c>
      <c r="G3549" s="2">
        <f t="shared" si="3551"/>
        <v>226</v>
      </c>
      <c r="H3549" s="2">
        <f t="shared" si="4"/>
        <v>-147</v>
      </c>
    </row>
    <row r="3550">
      <c r="A3550" s="1" t="s">
        <v>7104</v>
      </c>
      <c r="B3550" s="1" t="s">
        <v>7105</v>
      </c>
      <c r="D3550" s="2">
        <f t="shared" si="5"/>
        <v>8</v>
      </c>
      <c r="E3550" s="2">
        <f t="shared" si="2"/>
        <v>-8</v>
      </c>
      <c r="F3550" s="2">
        <f t="shared" ref="F3550:G3550" si="3552">LEN(A3550)</f>
        <v>37</v>
      </c>
      <c r="G3550" s="2">
        <f t="shared" si="3552"/>
        <v>40</v>
      </c>
      <c r="H3550" s="2">
        <f t="shared" si="4"/>
        <v>-3</v>
      </c>
    </row>
    <row r="3551">
      <c r="A3551" s="1" t="s">
        <v>7106</v>
      </c>
      <c r="B3551" s="1" t="s">
        <v>7107</v>
      </c>
      <c r="D3551" s="2">
        <f t="shared" si="5"/>
        <v>10</v>
      </c>
      <c r="E3551" s="2">
        <f t="shared" si="2"/>
        <v>-10</v>
      </c>
      <c r="F3551" s="2">
        <f t="shared" ref="F3551:G3551" si="3553">LEN(A3551)</f>
        <v>35</v>
      </c>
      <c r="G3551" s="2">
        <f t="shared" si="3553"/>
        <v>47</v>
      </c>
      <c r="H3551" s="2">
        <f t="shared" si="4"/>
        <v>-12</v>
      </c>
    </row>
    <row r="3552">
      <c r="A3552" s="1" t="s">
        <v>7108</v>
      </c>
      <c r="B3552" s="1" t="s">
        <v>7109</v>
      </c>
      <c r="D3552" s="2">
        <f t="shared" si="5"/>
        <v>12</v>
      </c>
      <c r="E3552" s="2">
        <f t="shared" si="2"/>
        <v>-12</v>
      </c>
      <c r="F3552" s="2">
        <f t="shared" ref="F3552:G3552" si="3554">LEN(A3552)</f>
        <v>257</v>
      </c>
      <c r="G3552" s="2">
        <f t="shared" si="3554"/>
        <v>65</v>
      </c>
      <c r="H3552" s="2">
        <f t="shared" si="4"/>
        <v>192</v>
      </c>
    </row>
    <row r="3553">
      <c r="A3553" s="1" t="s">
        <v>7110</v>
      </c>
      <c r="B3553" s="1" t="s">
        <v>7111</v>
      </c>
      <c r="D3553" s="2">
        <f t="shared" si="5"/>
        <v>15</v>
      </c>
      <c r="E3553" s="2">
        <f t="shared" si="2"/>
        <v>-15</v>
      </c>
      <c r="F3553" s="2">
        <f t="shared" ref="F3553:G3553" si="3555">LEN(A3553)</f>
        <v>198</v>
      </c>
      <c r="G3553" s="2">
        <f t="shared" si="3555"/>
        <v>72</v>
      </c>
      <c r="H3553" s="2">
        <f t="shared" si="4"/>
        <v>126</v>
      </c>
    </row>
    <row r="3554">
      <c r="A3554" s="1" t="s">
        <v>7112</v>
      </c>
      <c r="B3554" s="1" t="s">
        <v>7113</v>
      </c>
      <c r="D3554" s="2">
        <f t="shared" si="5"/>
        <v>5</v>
      </c>
      <c r="E3554" s="2">
        <f t="shared" si="2"/>
        <v>-5</v>
      </c>
      <c r="F3554" s="2">
        <f t="shared" ref="F3554:G3554" si="3556">LEN(A3554)</f>
        <v>52</v>
      </c>
      <c r="G3554" s="2">
        <f t="shared" si="3556"/>
        <v>22</v>
      </c>
      <c r="H3554" s="2">
        <f t="shared" si="4"/>
        <v>30</v>
      </c>
    </row>
    <row r="3555">
      <c r="A3555" s="1" t="s">
        <v>7114</v>
      </c>
      <c r="B3555" s="1" t="s">
        <v>7115</v>
      </c>
      <c r="D3555" s="2">
        <f t="shared" si="5"/>
        <v>17</v>
      </c>
      <c r="E3555" s="2">
        <f t="shared" si="2"/>
        <v>-17</v>
      </c>
      <c r="F3555" s="2">
        <f t="shared" ref="F3555:G3555" si="3557">LEN(A3555)</f>
        <v>461</v>
      </c>
      <c r="G3555" s="2">
        <f t="shared" si="3557"/>
        <v>74</v>
      </c>
      <c r="H3555" s="2">
        <f t="shared" si="4"/>
        <v>387</v>
      </c>
    </row>
    <row r="3556">
      <c r="A3556" s="1" t="s">
        <v>7116</v>
      </c>
      <c r="B3556" s="1" t="s">
        <v>7117</v>
      </c>
      <c r="D3556" s="2">
        <f t="shared" si="5"/>
        <v>29</v>
      </c>
      <c r="E3556" s="2">
        <f t="shared" si="2"/>
        <v>-29</v>
      </c>
      <c r="F3556" s="2">
        <f t="shared" ref="F3556:G3556" si="3558">LEN(A3556)</f>
        <v>131</v>
      </c>
      <c r="G3556" s="2">
        <f t="shared" si="3558"/>
        <v>178</v>
      </c>
      <c r="H3556" s="2">
        <f t="shared" si="4"/>
        <v>-47</v>
      </c>
    </row>
    <row r="3557">
      <c r="A3557" s="1" t="s">
        <v>7118</v>
      </c>
      <c r="B3557" s="1" t="s">
        <v>7119</v>
      </c>
      <c r="D3557" s="2">
        <f t="shared" si="5"/>
        <v>9</v>
      </c>
      <c r="E3557" s="2">
        <f t="shared" si="2"/>
        <v>-9</v>
      </c>
      <c r="F3557" s="2">
        <f t="shared" ref="F3557:G3557" si="3559">LEN(A3557)</f>
        <v>91</v>
      </c>
      <c r="G3557" s="2">
        <f t="shared" si="3559"/>
        <v>49</v>
      </c>
      <c r="H3557" s="2">
        <f t="shared" si="4"/>
        <v>42</v>
      </c>
    </row>
    <row r="3558">
      <c r="A3558" s="1" t="s">
        <v>7120</v>
      </c>
      <c r="B3558" s="1" t="s">
        <v>7121</v>
      </c>
      <c r="D3558" s="2">
        <f t="shared" si="5"/>
        <v>19</v>
      </c>
      <c r="E3558" s="2">
        <f t="shared" si="2"/>
        <v>-19</v>
      </c>
      <c r="F3558" s="2">
        <f t="shared" ref="F3558:G3558" si="3560">LEN(A3558)</f>
        <v>669</v>
      </c>
      <c r="G3558" s="2">
        <f t="shared" si="3560"/>
        <v>111</v>
      </c>
      <c r="H3558" s="2">
        <f t="shared" si="4"/>
        <v>558</v>
      </c>
    </row>
    <row r="3559">
      <c r="A3559" s="1" t="s">
        <v>7122</v>
      </c>
      <c r="B3559" s="1" t="s">
        <v>7123</v>
      </c>
      <c r="D3559" s="2">
        <f t="shared" si="5"/>
        <v>15</v>
      </c>
      <c r="E3559" s="2">
        <f t="shared" si="2"/>
        <v>-15</v>
      </c>
      <c r="F3559" s="2">
        <f t="shared" ref="F3559:G3559" si="3561">LEN(A3559)</f>
        <v>54</v>
      </c>
      <c r="G3559" s="2">
        <f t="shared" si="3561"/>
        <v>97</v>
      </c>
      <c r="H3559" s="2">
        <f t="shared" si="4"/>
        <v>-43</v>
      </c>
    </row>
    <row r="3560">
      <c r="A3560" s="1" t="s">
        <v>7124</v>
      </c>
      <c r="B3560" s="1" t="s">
        <v>7125</v>
      </c>
      <c r="D3560" s="2">
        <f t="shared" si="5"/>
        <v>11</v>
      </c>
      <c r="E3560" s="2">
        <f t="shared" si="2"/>
        <v>-11</v>
      </c>
      <c r="F3560" s="2">
        <f t="shared" ref="F3560:G3560" si="3562">LEN(A3560)</f>
        <v>12</v>
      </c>
      <c r="G3560" s="2">
        <f t="shared" si="3562"/>
        <v>68</v>
      </c>
      <c r="H3560" s="2">
        <f t="shared" si="4"/>
        <v>-56</v>
      </c>
    </row>
    <row r="3561">
      <c r="A3561" s="1" t="s">
        <v>7126</v>
      </c>
      <c r="B3561" s="1" t="s">
        <v>7127</v>
      </c>
      <c r="D3561" s="2">
        <f t="shared" si="5"/>
        <v>5</v>
      </c>
      <c r="E3561" s="2">
        <f t="shared" si="2"/>
        <v>-5</v>
      </c>
      <c r="F3561" s="2">
        <f t="shared" ref="F3561:G3561" si="3563">LEN(A3561)</f>
        <v>118</v>
      </c>
      <c r="G3561" s="2">
        <f t="shared" si="3563"/>
        <v>21</v>
      </c>
      <c r="H3561" s="2">
        <f t="shared" si="4"/>
        <v>97</v>
      </c>
    </row>
    <row r="3562">
      <c r="A3562" s="1" t="s">
        <v>7128</v>
      </c>
      <c r="B3562" s="1" t="s">
        <v>7129</v>
      </c>
      <c r="D3562" s="2">
        <f t="shared" si="5"/>
        <v>18</v>
      </c>
      <c r="E3562" s="2">
        <f t="shared" si="2"/>
        <v>-18</v>
      </c>
      <c r="F3562" s="2">
        <f t="shared" ref="F3562:G3562" si="3564">LEN(A3562)</f>
        <v>33</v>
      </c>
      <c r="G3562" s="2">
        <f t="shared" si="3564"/>
        <v>99</v>
      </c>
      <c r="H3562" s="2">
        <f t="shared" si="4"/>
        <v>-66</v>
      </c>
    </row>
    <row r="3563">
      <c r="A3563" s="1" t="s">
        <v>7130</v>
      </c>
      <c r="B3563" s="1" t="s">
        <v>7131</v>
      </c>
      <c r="D3563" s="2">
        <f t="shared" si="5"/>
        <v>8</v>
      </c>
      <c r="E3563" s="2">
        <f t="shared" si="2"/>
        <v>-8</v>
      </c>
      <c r="F3563" s="2">
        <f t="shared" ref="F3563:G3563" si="3565">LEN(A3563)</f>
        <v>78</v>
      </c>
      <c r="G3563" s="2">
        <f t="shared" si="3565"/>
        <v>28</v>
      </c>
      <c r="H3563" s="2">
        <f t="shared" si="4"/>
        <v>50</v>
      </c>
    </row>
    <row r="3564">
      <c r="A3564" s="1" t="s">
        <v>7132</v>
      </c>
      <c r="B3564" s="1" t="s">
        <v>7133</v>
      </c>
      <c r="D3564" s="2">
        <f t="shared" si="5"/>
        <v>8</v>
      </c>
      <c r="E3564" s="2">
        <f t="shared" si="2"/>
        <v>-8</v>
      </c>
      <c r="F3564" s="2">
        <f t="shared" ref="F3564:G3564" si="3566">LEN(A3564)</f>
        <v>55</v>
      </c>
      <c r="G3564" s="2">
        <f t="shared" si="3566"/>
        <v>41</v>
      </c>
      <c r="H3564" s="2">
        <f t="shared" si="4"/>
        <v>14</v>
      </c>
    </row>
    <row r="3565">
      <c r="A3565" s="1" t="s">
        <v>7134</v>
      </c>
      <c r="B3565" s="1" t="s">
        <v>7135</v>
      </c>
      <c r="D3565" s="2">
        <f t="shared" si="5"/>
        <v>17</v>
      </c>
      <c r="E3565" s="2">
        <f t="shared" si="2"/>
        <v>-17</v>
      </c>
      <c r="F3565" s="2">
        <f t="shared" ref="F3565:G3565" si="3567">LEN(A3565)</f>
        <v>35</v>
      </c>
      <c r="G3565" s="2">
        <f t="shared" si="3567"/>
        <v>86</v>
      </c>
      <c r="H3565" s="2">
        <f t="shared" si="4"/>
        <v>-51</v>
      </c>
    </row>
    <row r="3566">
      <c r="A3566" s="1" t="s">
        <v>7136</v>
      </c>
      <c r="B3566" s="1" t="s">
        <v>7137</v>
      </c>
      <c r="D3566" s="2">
        <f t="shared" si="5"/>
        <v>11</v>
      </c>
      <c r="E3566" s="2">
        <f t="shared" si="2"/>
        <v>-11</v>
      </c>
      <c r="F3566" s="2">
        <f t="shared" ref="F3566:G3566" si="3568">LEN(A3566)</f>
        <v>64</v>
      </c>
      <c r="G3566" s="2">
        <f t="shared" si="3568"/>
        <v>40</v>
      </c>
      <c r="H3566" s="2">
        <f t="shared" si="4"/>
        <v>24</v>
      </c>
    </row>
    <row r="3567">
      <c r="A3567" s="1" t="s">
        <v>7138</v>
      </c>
      <c r="B3567" s="1" t="s">
        <v>7139</v>
      </c>
      <c r="D3567" s="2">
        <f t="shared" si="5"/>
        <v>18</v>
      </c>
      <c r="E3567" s="2">
        <f t="shared" si="2"/>
        <v>-18</v>
      </c>
      <c r="F3567" s="2">
        <f t="shared" ref="F3567:G3567" si="3569">LEN(A3567)</f>
        <v>64</v>
      </c>
      <c r="G3567" s="2">
        <f t="shared" si="3569"/>
        <v>107</v>
      </c>
      <c r="H3567" s="2">
        <f t="shared" si="4"/>
        <v>-43</v>
      </c>
    </row>
    <row r="3568">
      <c r="A3568" s="1" t="s">
        <v>7140</v>
      </c>
      <c r="B3568" s="1" t="s">
        <v>7141</v>
      </c>
      <c r="D3568" s="2">
        <f t="shared" si="5"/>
        <v>6</v>
      </c>
      <c r="E3568" s="2">
        <f t="shared" si="2"/>
        <v>-6</v>
      </c>
      <c r="F3568" s="2">
        <f t="shared" ref="F3568:G3568" si="3570">LEN(A3568)</f>
        <v>78</v>
      </c>
      <c r="G3568" s="2">
        <f t="shared" si="3570"/>
        <v>37</v>
      </c>
      <c r="H3568" s="2">
        <f t="shared" si="4"/>
        <v>41</v>
      </c>
    </row>
    <row r="3569">
      <c r="A3569" s="1" t="s">
        <v>7142</v>
      </c>
      <c r="B3569" s="1" t="s">
        <v>7143</v>
      </c>
      <c r="D3569" s="2">
        <f t="shared" si="5"/>
        <v>12</v>
      </c>
      <c r="E3569" s="2">
        <f t="shared" si="2"/>
        <v>-12</v>
      </c>
      <c r="F3569" s="2">
        <f t="shared" ref="F3569:G3569" si="3571">LEN(A3569)</f>
        <v>18</v>
      </c>
      <c r="G3569" s="2">
        <f t="shared" si="3571"/>
        <v>58</v>
      </c>
      <c r="H3569" s="2">
        <f t="shared" si="4"/>
        <v>-40</v>
      </c>
    </row>
    <row r="3570">
      <c r="A3570" s="1" t="s">
        <v>7144</v>
      </c>
      <c r="B3570" s="1" t="s">
        <v>7145</v>
      </c>
      <c r="D3570" s="2">
        <f t="shared" si="5"/>
        <v>16</v>
      </c>
      <c r="E3570" s="2">
        <f t="shared" si="2"/>
        <v>-16</v>
      </c>
      <c r="F3570" s="2">
        <f t="shared" ref="F3570:G3570" si="3572">LEN(A3570)</f>
        <v>81</v>
      </c>
      <c r="G3570" s="2">
        <f t="shared" si="3572"/>
        <v>89</v>
      </c>
      <c r="H3570" s="2">
        <f t="shared" si="4"/>
        <v>-8</v>
      </c>
    </row>
    <row r="3571">
      <c r="A3571" s="1" t="s">
        <v>7146</v>
      </c>
      <c r="B3571" s="1" t="s">
        <v>7147</v>
      </c>
      <c r="D3571" s="2">
        <f t="shared" si="5"/>
        <v>8</v>
      </c>
      <c r="E3571" s="2">
        <f t="shared" si="2"/>
        <v>-8</v>
      </c>
      <c r="F3571" s="2">
        <f t="shared" ref="F3571:G3571" si="3573">LEN(A3571)</f>
        <v>40</v>
      </c>
      <c r="G3571" s="2">
        <f t="shared" si="3573"/>
        <v>33</v>
      </c>
      <c r="H3571" s="2">
        <f t="shared" si="4"/>
        <v>7</v>
      </c>
    </row>
    <row r="3572">
      <c r="A3572" s="1" t="s">
        <v>7148</v>
      </c>
      <c r="B3572" s="1" t="s">
        <v>7149</v>
      </c>
      <c r="D3572" s="2">
        <f t="shared" si="5"/>
        <v>40</v>
      </c>
      <c r="E3572" s="2">
        <f t="shared" si="2"/>
        <v>-40</v>
      </c>
      <c r="F3572" s="2">
        <f t="shared" ref="F3572:G3572" si="3574">LEN(A3572)</f>
        <v>59</v>
      </c>
      <c r="G3572" s="2">
        <f t="shared" si="3574"/>
        <v>225</v>
      </c>
      <c r="H3572" s="2">
        <f t="shared" si="4"/>
        <v>-166</v>
      </c>
    </row>
    <row r="3573">
      <c r="A3573" s="1" t="s">
        <v>7150</v>
      </c>
      <c r="B3573" s="1" t="s">
        <v>7151</v>
      </c>
      <c r="D3573" s="2">
        <f t="shared" si="5"/>
        <v>31</v>
      </c>
      <c r="E3573" s="2">
        <f t="shared" si="2"/>
        <v>-31</v>
      </c>
      <c r="F3573" s="2">
        <f t="shared" ref="F3573:G3573" si="3575">LEN(A3573)</f>
        <v>15</v>
      </c>
      <c r="G3573" s="2">
        <f t="shared" si="3575"/>
        <v>171</v>
      </c>
      <c r="H3573" s="2">
        <f t="shared" si="4"/>
        <v>-156</v>
      </c>
    </row>
    <row r="3574">
      <c r="A3574" s="1" t="s">
        <v>7152</v>
      </c>
      <c r="B3574" s="1" t="s">
        <v>7153</v>
      </c>
      <c r="D3574" s="2">
        <f t="shared" si="5"/>
        <v>7</v>
      </c>
      <c r="E3574" s="2">
        <f t="shared" si="2"/>
        <v>-7</v>
      </c>
      <c r="F3574" s="2">
        <f t="shared" ref="F3574:G3574" si="3576">LEN(A3574)</f>
        <v>107</v>
      </c>
      <c r="G3574" s="2">
        <f t="shared" si="3576"/>
        <v>28</v>
      </c>
      <c r="H3574" s="2">
        <f t="shared" si="4"/>
        <v>79</v>
      </c>
    </row>
    <row r="3575">
      <c r="A3575" s="1" t="s">
        <v>7154</v>
      </c>
      <c r="B3575" s="1" t="s">
        <v>7155</v>
      </c>
      <c r="D3575" s="2">
        <f t="shared" si="5"/>
        <v>32</v>
      </c>
      <c r="E3575" s="2">
        <f t="shared" si="2"/>
        <v>-32</v>
      </c>
      <c r="F3575" s="2">
        <f t="shared" ref="F3575:G3575" si="3577">LEN(A3575)</f>
        <v>403</v>
      </c>
      <c r="G3575" s="2">
        <f t="shared" si="3577"/>
        <v>196</v>
      </c>
      <c r="H3575" s="2">
        <f t="shared" si="4"/>
        <v>207</v>
      </c>
    </row>
    <row r="3576">
      <c r="A3576" s="1" t="s">
        <v>7156</v>
      </c>
      <c r="B3576" s="1" t="s">
        <v>7157</v>
      </c>
      <c r="D3576" s="2">
        <f t="shared" si="5"/>
        <v>23</v>
      </c>
      <c r="E3576" s="2">
        <f t="shared" si="2"/>
        <v>-23</v>
      </c>
      <c r="F3576" s="2">
        <f t="shared" ref="F3576:G3576" si="3578">LEN(A3576)</f>
        <v>49</v>
      </c>
      <c r="G3576" s="2">
        <f t="shared" si="3578"/>
        <v>136</v>
      </c>
      <c r="H3576" s="2">
        <f t="shared" si="4"/>
        <v>-87</v>
      </c>
    </row>
    <row r="3577">
      <c r="A3577" s="1" t="s">
        <v>7158</v>
      </c>
      <c r="B3577" s="1" t="s">
        <v>7159</v>
      </c>
      <c r="D3577" s="2">
        <f t="shared" si="5"/>
        <v>8</v>
      </c>
      <c r="E3577" s="2">
        <f t="shared" si="2"/>
        <v>-8</v>
      </c>
      <c r="F3577" s="2">
        <f t="shared" ref="F3577:G3577" si="3579">LEN(A3577)</f>
        <v>48</v>
      </c>
      <c r="G3577" s="2">
        <f t="shared" si="3579"/>
        <v>35</v>
      </c>
      <c r="H3577" s="2">
        <f t="shared" si="4"/>
        <v>13</v>
      </c>
    </row>
    <row r="3578">
      <c r="A3578" s="1" t="s">
        <v>7160</v>
      </c>
      <c r="B3578" s="1" t="s">
        <v>7161</v>
      </c>
      <c r="D3578" s="2">
        <f t="shared" si="5"/>
        <v>14</v>
      </c>
      <c r="E3578" s="2">
        <f t="shared" si="2"/>
        <v>-14</v>
      </c>
      <c r="F3578" s="2">
        <f t="shared" ref="F3578:G3578" si="3580">LEN(A3578)</f>
        <v>280</v>
      </c>
      <c r="G3578" s="2">
        <f t="shared" si="3580"/>
        <v>70</v>
      </c>
      <c r="H3578" s="2">
        <f t="shared" si="4"/>
        <v>210</v>
      </c>
    </row>
    <row r="3579">
      <c r="A3579" s="1" t="s">
        <v>7162</v>
      </c>
      <c r="B3579" s="1" t="s">
        <v>7163</v>
      </c>
      <c r="D3579" s="2">
        <f t="shared" si="5"/>
        <v>11</v>
      </c>
      <c r="E3579" s="2">
        <f t="shared" si="2"/>
        <v>-11</v>
      </c>
      <c r="F3579" s="2">
        <f t="shared" ref="F3579:G3579" si="3581">LEN(A3579)</f>
        <v>52</v>
      </c>
      <c r="G3579" s="2">
        <f t="shared" si="3581"/>
        <v>49</v>
      </c>
      <c r="H3579" s="2">
        <f t="shared" si="4"/>
        <v>3</v>
      </c>
    </row>
    <row r="3580">
      <c r="A3580" s="1" t="s">
        <v>7164</v>
      </c>
      <c r="B3580" s="1" t="s">
        <v>7165</v>
      </c>
      <c r="D3580" s="2">
        <f t="shared" si="5"/>
        <v>5</v>
      </c>
      <c r="E3580" s="2">
        <f t="shared" si="2"/>
        <v>-5</v>
      </c>
      <c r="F3580" s="2">
        <f t="shared" ref="F3580:G3580" si="3582">LEN(A3580)</f>
        <v>219</v>
      </c>
      <c r="G3580" s="2">
        <f t="shared" si="3582"/>
        <v>22</v>
      </c>
      <c r="H3580" s="2">
        <f t="shared" si="4"/>
        <v>197</v>
      </c>
    </row>
    <row r="3581">
      <c r="A3581" s="1" t="s">
        <v>7166</v>
      </c>
      <c r="B3581" s="1" t="s">
        <v>7167</v>
      </c>
      <c r="D3581" s="2">
        <f t="shared" si="5"/>
        <v>16</v>
      </c>
      <c r="E3581" s="2">
        <f t="shared" si="2"/>
        <v>-16</v>
      </c>
      <c r="F3581" s="2">
        <f t="shared" ref="F3581:G3581" si="3583">LEN(A3581)</f>
        <v>135</v>
      </c>
      <c r="G3581" s="2">
        <f t="shared" si="3583"/>
        <v>72</v>
      </c>
      <c r="H3581" s="2">
        <f t="shared" si="4"/>
        <v>63</v>
      </c>
    </row>
    <row r="3582">
      <c r="A3582" s="1" t="s">
        <v>7168</v>
      </c>
      <c r="B3582" s="1" t="s">
        <v>7169</v>
      </c>
      <c r="D3582" s="2">
        <f t="shared" si="5"/>
        <v>55</v>
      </c>
      <c r="E3582" s="2">
        <f t="shared" si="2"/>
        <v>-55</v>
      </c>
      <c r="F3582" s="2">
        <f t="shared" ref="F3582:G3582" si="3584">LEN(A3582)</f>
        <v>60</v>
      </c>
      <c r="G3582" s="2">
        <f t="shared" si="3584"/>
        <v>283</v>
      </c>
      <c r="H3582" s="2">
        <f t="shared" si="4"/>
        <v>-223</v>
      </c>
    </row>
    <row r="3583">
      <c r="A3583" s="1" t="s">
        <v>7170</v>
      </c>
      <c r="B3583" s="1" t="s">
        <v>7171</v>
      </c>
      <c r="D3583" s="2">
        <f t="shared" si="5"/>
        <v>9</v>
      </c>
      <c r="E3583" s="2">
        <f t="shared" si="2"/>
        <v>-9</v>
      </c>
      <c r="F3583" s="2">
        <f t="shared" ref="F3583:G3583" si="3585">LEN(A3583)</f>
        <v>74</v>
      </c>
      <c r="G3583" s="2">
        <f t="shared" si="3585"/>
        <v>45</v>
      </c>
      <c r="H3583" s="2">
        <f t="shared" si="4"/>
        <v>29</v>
      </c>
    </row>
    <row r="3584">
      <c r="A3584" s="1" t="s">
        <v>7172</v>
      </c>
      <c r="B3584" s="1" t="s">
        <v>7173</v>
      </c>
      <c r="D3584" s="2">
        <f t="shared" si="5"/>
        <v>30</v>
      </c>
      <c r="E3584" s="2">
        <f t="shared" si="2"/>
        <v>-30</v>
      </c>
      <c r="F3584" s="2">
        <f t="shared" ref="F3584:G3584" si="3586">LEN(A3584)</f>
        <v>175</v>
      </c>
      <c r="G3584" s="2">
        <f t="shared" si="3586"/>
        <v>130</v>
      </c>
      <c r="H3584" s="2">
        <f t="shared" si="4"/>
        <v>45</v>
      </c>
    </row>
    <row r="3585">
      <c r="A3585" s="1" t="s">
        <v>7174</v>
      </c>
      <c r="B3585" s="1" t="s">
        <v>7175</v>
      </c>
      <c r="D3585" s="2">
        <f t="shared" si="5"/>
        <v>5</v>
      </c>
      <c r="E3585" s="2">
        <f t="shared" si="2"/>
        <v>-5</v>
      </c>
      <c r="F3585" s="2">
        <f t="shared" ref="F3585:G3585" si="3587">LEN(A3585)</f>
        <v>33</v>
      </c>
      <c r="G3585" s="2">
        <f t="shared" si="3587"/>
        <v>21</v>
      </c>
      <c r="H3585" s="2">
        <f t="shared" si="4"/>
        <v>12</v>
      </c>
    </row>
    <row r="3586">
      <c r="A3586" s="1" t="s">
        <v>7176</v>
      </c>
      <c r="B3586" s="1" t="s">
        <v>7177</v>
      </c>
      <c r="D3586" s="2">
        <f t="shared" si="5"/>
        <v>17</v>
      </c>
      <c r="E3586" s="2">
        <f t="shared" si="2"/>
        <v>-17</v>
      </c>
      <c r="F3586" s="2">
        <f t="shared" ref="F3586:G3586" si="3588">LEN(A3586)</f>
        <v>159</v>
      </c>
      <c r="G3586" s="2">
        <f t="shared" si="3588"/>
        <v>74</v>
      </c>
      <c r="H3586" s="2">
        <f t="shared" si="4"/>
        <v>85</v>
      </c>
    </row>
    <row r="3587">
      <c r="A3587" s="1" t="s">
        <v>7178</v>
      </c>
      <c r="B3587" s="1" t="s">
        <v>7179</v>
      </c>
      <c r="D3587" s="2">
        <f t="shared" si="5"/>
        <v>7</v>
      </c>
      <c r="E3587" s="2">
        <f t="shared" si="2"/>
        <v>-7</v>
      </c>
      <c r="F3587" s="2">
        <f t="shared" ref="F3587:G3587" si="3589">LEN(A3587)</f>
        <v>124</v>
      </c>
      <c r="G3587" s="2">
        <f t="shared" si="3589"/>
        <v>34</v>
      </c>
      <c r="H3587" s="2">
        <f t="shared" si="4"/>
        <v>90</v>
      </c>
    </row>
    <row r="3588">
      <c r="A3588" s="1" t="s">
        <v>7180</v>
      </c>
      <c r="B3588" s="1" t="s">
        <v>7181</v>
      </c>
      <c r="D3588" s="2">
        <f t="shared" si="5"/>
        <v>17</v>
      </c>
      <c r="E3588" s="2">
        <f t="shared" si="2"/>
        <v>-17</v>
      </c>
      <c r="F3588" s="2">
        <f t="shared" ref="F3588:G3588" si="3590">LEN(A3588)</f>
        <v>176</v>
      </c>
      <c r="G3588" s="2">
        <f t="shared" si="3590"/>
        <v>98</v>
      </c>
      <c r="H3588" s="2">
        <f t="shared" si="4"/>
        <v>78</v>
      </c>
    </row>
    <row r="3589">
      <c r="A3589" s="1" t="s">
        <v>7182</v>
      </c>
      <c r="B3589" s="1" t="s">
        <v>7183</v>
      </c>
      <c r="D3589" s="2">
        <f t="shared" si="5"/>
        <v>10</v>
      </c>
      <c r="E3589" s="2">
        <f t="shared" si="2"/>
        <v>-10</v>
      </c>
      <c r="F3589" s="2">
        <f t="shared" ref="F3589:G3589" si="3591">LEN(A3589)</f>
        <v>37</v>
      </c>
      <c r="G3589" s="2">
        <f t="shared" si="3591"/>
        <v>51</v>
      </c>
      <c r="H3589" s="2">
        <f t="shared" si="4"/>
        <v>-14</v>
      </c>
    </row>
    <row r="3590">
      <c r="A3590" s="1" t="s">
        <v>7184</v>
      </c>
      <c r="B3590" s="1" t="s">
        <v>7185</v>
      </c>
      <c r="D3590" s="2">
        <f t="shared" si="5"/>
        <v>12</v>
      </c>
      <c r="E3590" s="2">
        <f t="shared" si="2"/>
        <v>-12</v>
      </c>
      <c r="F3590" s="2">
        <f t="shared" ref="F3590:G3590" si="3592">LEN(A3590)</f>
        <v>54</v>
      </c>
      <c r="G3590" s="2">
        <f t="shared" si="3592"/>
        <v>53</v>
      </c>
      <c r="H3590" s="2">
        <f t="shared" si="4"/>
        <v>1</v>
      </c>
    </row>
    <row r="3591">
      <c r="A3591" s="1" t="s">
        <v>7186</v>
      </c>
      <c r="B3591" s="1" t="s">
        <v>7187</v>
      </c>
      <c r="D3591" s="2">
        <f t="shared" si="5"/>
        <v>17</v>
      </c>
      <c r="E3591" s="2">
        <f t="shared" si="2"/>
        <v>-17</v>
      </c>
      <c r="F3591" s="2">
        <f t="shared" ref="F3591:G3591" si="3593">LEN(A3591)</f>
        <v>47</v>
      </c>
      <c r="G3591" s="2">
        <f t="shared" si="3593"/>
        <v>105</v>
      </c>
      <c r="H3591" s="2">
        <f t="shared" si="4"/>
        <v>-58</v>
      </c>
    </row>
    <row r="3592">
      <c r="A3592" s="1" t="s">
        <v>7188</v>
      </c>
      <c r="B3592" s="1" t="s">
        <v>7189</v>
      </c>
      <c r="D3592" s="2">
        <f t="shared" si="5"/>
        <v>6</v>
      </c>
      <c r="E3592" s="2">
        <f t="shared" si="2"/>
        <v>-6</v>
      </c>
      <c r="F3592" s="2">
        <f t="shared" ref="F3592:G3592" si="3594">LEN(A3592)</f>
        <v>158</v>
      </c>
      <c r="G3592" s="2">
        <f t="shared" si="3594"/>
        <v>36</v>
      </c>
      <c r="H3592" s="2">
        <f t="shared" si="4"/>
        <v>122</v>
      </c>
    </row>
    <row r="3593">
      <c r="A3593" s="1" t="s">
        <v>7190</v>
      </c>
      <c r="B3593" s="1" t="s">
        <v>7191</v>
      </c>
      <c r="D3593" s="2">
        <f t="shared" si="5"/>
        <v>9</v>
      </c>
      <c r="E3593" s="2">
        <f t="shared" si="2"/>
        <v>-9</v>
      </c>
      <c r="F3593" s="2">
        <f t="shared" ref="F3593:G3593" si="3595">LEN(A3593)</f>
        <v>11</v>
      </c>
      <c r="G3593" s="2">
        <f t="shared" si="3595"/>
        <v>41</v>
      </c>
      <c r="H3593" s="2">
        <f t="shared" si="4"/>
        <v>-30</v>
      </c>
    </row>
    <row r="3594">
      <c r="A3594" s="1" t="s">
        <v>7192</v>
      </c>
      <c r="B3594" s="1" t="s">
        <v>7193</v>
      </c>
      <c r="D3594" s="2">
        <f t="shared" si="5"/>
        <v>12</v>
      </c>
      <c r="E3594" s="2">
        <f t="shared" si="2"/>
        <v>-12</v>
      </c>
      <c r="F3594" s="2">
        <f t="shared" ref="F3594:G3594" si="3596">LEN(A3594)</f>
        <v>29</v>
      </c>
      <c r="G3594" s="2">
        <f t="shared" si="3596"/>
        <v>77</v>
      </c>
      <c r="H3594" s="2">
        <f t="shared" si="4"/>
        <v>-48</v>
      </c>
    </row>
    <row r="3595">
      <c r="A3595" s="1" t="s">
        <v>7194</v>
      </c>
      <c r="B3595" s="1" t="s">
        <v>7195</v>
      </c>
      <c r="D3595" s="2">
        <f t="shared" si="5"/>
        <v>13</v>
      </c>
      <c r="E3595" s="2">
        <f t="shared" si="2"/>
        <v>-13</v>
      </c>
      <c r="F3595" s="2">
        <f t="shared" ref="F3595:G3595" si="3597">LEN(A3595)</f>
        <v>83</v>
      </c>
      <c r="G3595" s="2">
        <f t="shared" si="3597"/>
        <v>71</v>
      </c>
      <c r="H3595" s="2">
        <f t="shared" si="4"/>
        <v>12</v>
      </c>
    </row>
    <row r="3596">
      <c r="A3596" s="1" t="s">
        <v>7196</v>
      </c>
      <c r="B3596" s="1" t="s">
        <v>7197</v>
      </c>
      <c r="D3596" s="2">
        <f t="shared" si="5"/>
        <v>13</v>
      </c>
      <c r="E3596" s="2">
        <f t="shared" si="2"/>
        <v>-13</v>
      </c>
      <c r="F3596" s="2">
        <f t="shared" ref="F3596:G3596" si="3598">LEN(A3596)</f>
        <v>178</v>
      </c>
      <c r="G3596" s="2">
        <f t="shared" si="3598"/>
        <v>72</v>
      </c>
      <c r="H3596" s="2">
        <f t="shared" si="4"/>
        <v>106</v>
      </c>
    </row>
    <row r="3597">
      <c r="A3597" s="1" t="s">
        <v>7198</v>
      </c>
      <c r="B3597" s="1" t="s">
        <v>7199</v>
      </c>
      <c r="D3597" s="2">
        <f t="shared" si="5"/>
        <v>21</v>
      </c>
      <c r="E3597" s="2">
        <f t="shared" si="2"/>
        <v>-21</v>
      </c>
      <c r="F3597" s="2">
        <f t="shared" ref="F3597:G3597" si="3599">LEN(A3597)</f>
        <v>107</v>
      </c>
      <c r="G3597" s="2">
        <f t="shared" si="3599"/>
        <v>113</v>
      </c>
      <c r="H3597" s="2">
        <f t="shared" si="4"/>
        <v>-6</v>
      </c>
    </row>
    <row r="3598">
      <c r="A3598" s="1" t="s">
        <v>7200</v>
      </c>
      <c r="B3598" s="1" t="s">
        <v>7201</v>
      </c>
      <c r="D3598" s="2">
        <f t="shared" si="5"/>
        <v>9</v>
      </c>
      <c r="E3598" s="2">
        <f t="shared" si="2"/>
        <v>-9</v>
      </c>
      <c r="F3598" s="2">
        <f t="shared" ref="F3598:G3598" si="3600">LEN(A3598)</f>
        <v>75</v>
      </c>
      <c r="G3598" s="2">
        <f t="shared" si="3600"/>
        <v>55</v>
      </c>
      <c r="H3598" s="2">
        <f t="shared" si="4"/>
        <v>20</v>
      </c>
    </row>
    <row r="3599">
      <c r="A3599" s="1" t="s">
        <v>7202</v>
      </c>
      <c r="B3599" s="1" t="s">
        <v>7203</v>
      </c>
      <c r="D3599" s="2">
        <f t="shared" si="5"/>
        <v>11</v>
      </c>
      <c r="E3599" s="2">
        <f t="shared" si="2"/>
        <v>-11</v>
      </c>
      <c r="F3599" s="2">
        <f t="shared" ref="F3599:G3599" si="3601">LEN(A3599)</f>
        <v>137</v>
      </c>
      <c r="G3599" s="2">
        <f t="shared" si="3601"/>
        <v>64</v>
      </c>
      <c r="H3599" s="2">
        <f t="shared" si="4"/>
        <v>73</v>
      </c>
    </row>
    <row r="3600">
      <c r="A3600" s="1" t="s">
        <v>7204</v>
      </c>
      <c r="B3600" s="1" t="s">
        <v>7205</v>
      </c>
      <c r="D3600" s="2">
        <f t="shared" si="5"/>
        <v>32</v>
      </c>
      <c r="E3600" s="2">
        <f t="shared" si="2"/>
        <v>-32</v>
      </c>
      <c r="F3600" s="2">
        <f t="shared" ref="F3600:G3600" si="3602">LEN(A3600)</f>
        <v>25</v>
      </c>
      <c r="G3600" s="2">
        <f t="shared" si="3602"/>
        <v>170</v>
      </c>
      <c r="H3600" s="2">
        <f t="shared" si="4"/>
        <v>-145</v>
      </c>
    </row>
    <row r="3601">
      <c r="A3601" s="1" t="s">
        <v>7206</v>
      </c>
      <c r="B3601" s="1" t="s">
        <v>7207</v>
      </c>
      <c r="D3601" s="2">
        <f t="shared" si="5"/>
        <v>4</v>
      </c>
      <c r="E3601" s="2">
        <f t="shared" si="2"/>
        <v>-4</v>
      </c>
      <c r="F3601" s="2">
        <f t="shared" ref="F3601:G3601" si="3603">LEN(A3601)</f>
        <v>29</v>
      </c>
      <c r="G3601" s="2">
        <f t="shared" si="3603"/>
        <v>18</v>
      </c>
      <c r="H3601" s="2">
        <f t="shared" si="4"/>
        <v>11</v>
      </c>
    </row>
    <row r="3602">
      <c r="A3602" s="1" t="s">
        <v>7208</v>
      </c>
      <c r="B3602" s="1" t="s">
        <v>7209</v>
      </c>
      <c r="D3602" s="2">
        <f t="shared" si="5"/>
        <v>9</v>
      </c>
      <c r="E3602" s="2">
        <f t="shared" si="2"/>
        <v>-9</v>
      </c>
      <c r="F3602" s="2">
        <f t="shared" ref="F3602:G3602" si="3604">LEN(A3602)</f>
        <v>152</v>
      </c>
      <c r="G3602" s="2">
        <f t="shared" si="3604"/>
        <v>56</v>
      </c>
      <c r="H3602" s="2">
        <f t="shared" si="4"/>
        <v>96</v>
      </c>
    </row>
    <row r="3603">
      <c r="A3603" s="1" t="s">
        <v>7210</v>
      </c>
      <c r="B3603" s="1" t="s">
        <v>7211</v>
      </c>
      <c r="D3603" s="2">
        <f t="shared" si="5"/>
        <v>16</v>
      </c>
      <c r="E3603" s="2">
        <f t="shared" si="2"/>
        <v>-16</v>
      </c>
      <c r="F3603" s="2">
        <f t="shared" ref="F3603:G3603" si="3605">LEN(A3603)</f>
        <v>78</v>
      </c>
      <c r="G3603" s="2">
        <f t="shared" si="3605"/>
        <v>95</v>
      </c>
      <c r="H3603" s="2">
        <f t="shared" si="4"/>
        <v>-17</v>
      </c>
    </row>
    <row r="3604">
      <c r="A3604" s="1" t="s">
        <v>7212</v>
      </c>
      <c r="B3604" s="1" t="s">
        <v>7213</v>
      </c>
      <c r="D3604" s="2">
        <f t="shared" si="5"/>
        <v>5</v>
      </c>
      <c r="E3604" s="2">
        <f t="shared" si="2"/>
        <v>-5</v>
      </c>
      <c r="F3604" s="2">
        <f t="shared" ref="F3604:G3604" si="3606">LEN(A3604)</f>
        <v>107</v>
      </c>
      <c r="G3604" s="2">
        <f t="shared" si="3606"/>
        <v>23</v>
      </c>
      <c r="H3604" s="2">
        <f t="shared" si="4"/>
        <v>84</v>
      </c>
    </row>
    <row r="3605">
      <c r="A3605" s="1" t="s">
        <v>7214</v>
      </c>
      <c r="B3605" s="1" t="s">
        <v>7215</v>
      </c>
      <c r="D3605" s="2">
        <f t="shared" si="5"/>
        <v>2</v>
      </c>
      <c r="E3605" s="2">
        <f t="shared" si="2"/>
        <v>-2</v>
      </c>
      <c r="F3605" s="2">
        <f t="shared" ref="F3605:G3605" si="3607">LEN(A3605)</f>
        <v>91</v>
      </c>
      <c r="G3605" s="2">
        <f t="shared" si="3607"/>
        <v>11</v>
      </c>
      <c r="H3605" s="2">
        <f t="shared" si="4"/>
        <v>80</v>
      </c>
    </row>
    <row r="3606">
      <c r="A3606" s="1" t="s">
        <v>7216</v>
      </c>
      <c r="B3606" s="1" t="s">
        <v>7217</v>
      </c>
      <c r="D3606" s="2">
        <f t="shared" si="5"/>
        <v>4</v>
      </c>
      <c r="E3606" s="2">
        <f t="shared" si="2"/>
        <v>-4</v>
      </c>
      <c r="F3606" s="2">
        <f t="shared" ref="F3606:G3606" si="3608">LEN(A3606)</f>
        <v>730</v>
      </c>
      <c r="G3606" s="2">
        <f t="shared" si="3608"/>
        <v>27</v>
      </c>
      <c r="H3606" s="2">
        <f t="shared" si="4"/>
        <v>703</v>
      </c>
    </row>
    <row r="3607">
      <c r="A3607" s="1" t="s">
        <v>7218</v>
      </c>
      <c r="B3607" s="1" t="s">
        <v>7219</v>
      </c>
      <c r="D3607" s="2">
        <f t="shared" si="5"/>
        <v>38</v>
      </c>
      <c r="E3607" s="2">
        <f t="shared" si="2"/>
        <v>-38</v>
      </c>
      <c r="F3607" s="2">
        <f t="shared" ref="F3607:G3607" si="3609">LEN(A3607)</f>
        <v>128</v>
      </c>
      <c r="G3607" s="2">
        <f t="shared" si="3609"/>
        <v>222</v>
      </c>
      <c r="H3607" s="2">
        <f t="shared" si="4"/>
        <v>-94</v>
      </c>
    </row>
    <row r="3608">
      <c r="A3608" s="1" t="s">
        <v>7220</v>
      </c>
      <c r="B3608" s="1" t="s">
        <v>7221</v>
      </c>
      <c r="D3608" s="2">
        <f t="shared" si="5"/>
        <v>5</v>
      </c>
      <c r="E3608" s="2">
        <f t="shared" si="2"/>
        <v>-5</v>
      </c>
      <c r="F3608" s="2">
        <f t="shared" ref="F3608:G3608" si="3610">LEN(A3608)</f>
        <v>20</v>
      </c>
      <c r="G3608" s="2">
        <f t="shared" si="3610"/>
        <v>23</v>
      </c>
      <c r="H3608" s="2">
        <f t="shared" si="4"/>
        <v>-3</v>
      </c>
    </row>
    <row r="3609">
      <c r="A3609" s="1" t="s">
        <v>7222</v>
      </c>
      <c r="B3609" s="1" t="s">
        <v>7223</v>
      </c>
      <c r="D3609" s="2">
        <f t="shared" si="5"/>
        <v>24</v>
      </c>
      <c r="E3609" s="2">
        <f t="shared" si="2"/>
        <v>-24</v>
      </c>
      <c r="F3609" s="2">
        <f t="shared" ref="F3609:G3609" si="3611">LEN(A3609)</f>
        <v>297</v>
      </c>
      <c r="G3609" s="2">
        <f t="shared" si="3611"/>
        <v>126</v>
      </c>
      <c r="H3609" s="2">
        <f t="shared" si="4"/>
        <v>171</v>
      </c>
    </row>
    <row r="3610">
      <c r="A3610" s="1" t="s">
        <v>7224</v>
      </c>
      <c r="B3610" s="1" t="s">
        <v>7225</v>
      </c>
      <c r="D3610" s="2">
        <f t="shared" si="5"/>
        <v>16</v>
      </c>
      <c r="E3610" s="2">
        <f t="shared" si="2"/>
        <v>-16</v>
      </c>
      <c r="F3610" s="2">
        <f t="shared" ref="F3610:G3610" si="3612">LEN(A3610)</f>
        <v>102</v>
      </c>
      <c r="G3610" s="2">
        <f t="shared" si="3612"/>
        <v>87</v>
      </c>
      <c r="H3610" s="2">
        <f t="shared" si="4"/>
        <v>15</v>
      </c>
    </row>
    <row r="3611">
      <c r="A3611" s="1" t="s">
        <v>7226</v>
      </c>
      <c r="B3611" s="1" t="s">
        <v>7227</v>
      </c>
      <c r="D3611" s="2">
        <f t="shared" si="5"/>
        <v>17</v>
      </c>
      <c r="E3611" s="2">
        <f t="shared" si="2"/>
        <v>-17</v>
      </c>
      <c r="F3611" s="2">
        <f t="shared" ref="F3611:G3611" si="3613">LEN(A3611)</f>
        <v>27</v>
      </c>
      <c r="G3611" s="2">
        <f t="shared" si="3613"/>
        <v>100</v>
      </c>
      <c r="H3611" s="2">
        <f t="shared" si="4"/>
        <v>-73</v>
      </c>
    </row>
    <row r="3612">
      <c r="A3612" s="1" t="s">
        <v>7228</v>
      </c>
      <c r="B3612" s="1" t="s">
        <v>7229</v>
      </c>
      <c r="D3612" s="2">
        <f t="shared" si="5"/>
        <v>32</v>
      </c>
      <c r="E3612" s="2">
        <f t="shared" si="2"/>
        <v>-32</v>
      </c>
      <c r="F3612" s="2">
        <f t="shared" ref="F3612:G3612" si="3614">LEN(A3612)</f>
        <v>93</v>
      </c>
      <c r="G3612" s="2">
        <f t="shared" si="3614"/>
        <v>170</v>
      </c>
      <c r="H3612" s="2">
        <f t="shared" si="4"/>
        <v>-77</v>
      </c>
    </row>
    <row r="3613">
      <c r="A3613" s="1" t="s">
        <v>7230</v>
      </c>
      <c r="B3613" s="1" t="s">
        <v>7231</v>
      </c>
      <c r="D3613" s="2">
        <f t="shared" si="5"/>
        <v>29</v>
      </c>
      <c r="E3613" s="2">
        <f t="shared" si="2"/>
        <v>-29</v>
      </c>
      <c r="F3613" s="2">
        <f t="shared" ref="F3613:G3613" si="3615">LEN(A3613)</f>
        <v>107</v>
      </c>
      <c r="G3613" s="2">
        <f t="shared" si="3615"/>
        <v>180</v>
      </c>
      <c r="H3613" s="2">
        <f t="shared" si="4"/>
        <v>-73</v>
      </c>
    </row>
    <row r="3614">
      <c r="A3614" s="1" t="s">
        <v>7232</v>
      </c>
      <c r="B3614" s="1" t="s">
        <v>7233</v>
      </c>
      <c r="D3614" s="2">
        <f t="shared" si="5"/>
        <v>13</v>
      </c>
      <c r="E3614" s="2">
        <f t="shared" si="2"/>
        <v>-13</v>
      </c>
      <c r="F3614" s="2">
        <f t="shared" ref="F3614:G3614" si="3616">LEN(A3614)</f>
        <v>99</v>
      </c>
      <c r="G3614" s="2">
        <f t="shared" si="3616"/>
        <v>67</v>
      </c>
      <c r="H3614" s="2">
        <f t="shared" si="4"/>
        <v>32</v>
      </c>
    </row>
    <row r="3615">
      <c r="A3615" s="1" t="s">
        <v>7234</v>
      </c>
      <c r="B3615" s="1" t="s">
        <v>7235</v>
      </c>
      <c r="D3615" s="2">
        <f t="shared" si="5"/>
        <v>23</v>
      </c>
      <c r="E3615" s="2">
        <f t="shared" si="2"/>
        <v>-23</v>
      </c>
      <c r="F3615" s="2">
        <f t="shared" ref="F3615:G3615" si="3617">LEN(A3615)</f>
        <v>120</v>
      </c>
      <c r="G3615" s="2">
        <f t="shared" si="3617"/>
        <v>107</v>
      </c>
      <c r="H3615" s="2">
        <f t="shared" si="4"/>
        <v>13</v>
      </c>
    </row>
    <row r="3616">
      <c r="A3616" s="1" t="s">
        <v>7236</v>
      </c>
      <c r="B3616" s="1" t="s">
        <v>7237</v>
      </c>
      <c r="D3616" s="2">
        <f t="shared" si="5"/>
        <v>8</v>
      </c>
      <c r="E3616" s="2">
        <f t="shared" si="2"/>
        <v>-8</v>
      </c>
      <c r="F3616" s="2">
        <f t="shared" ref="F3616:G3616" si="3618">LEN(A3616)</f>
        <v>99</v>
      </c>
      <c r="G3616" s="2">
        <f t="shared" si="3618"/>
        <v>43</v>
      </c>
      <c r="H3616" s="2">
        <f t="shared" si="4"/>
        <v>56</v>
      </c>
    </row>
    <row r="3617">
      <c r="A3617" s="1" t="s">
        <v>7238</v>
      </c>
      <c r="B3617" s="1" t="s">
        <v>7239</v>
      </c>
      <c r="D3617" s="2">
        <f t="shared" si="5"/>
        <v>7</v>
      </c>
      <c r="E3617" s="2">
        <f t="shared" si="2"/>
        <v>-7</v>
      </c>
      <c r="F3617" s="2">
        <f t="shared" ref="F3617:G3617" si="3619">LEN(A3617)</f>
        <v>205</v>
      </c>
      <c r="G3617" s="2">
        <f t="shared" si="3619"/>
        <v>28</v>
      </c>
      <c r="H3617" s="2">
        <f t="shared" si="4"/>
        <v>177</v>
      </c>
    </row>
    <row r="3618">
      <c r="A3618" s="1" t="s">
        <v>7240</v>
      </c>
      <c r="B3618" s="1" t="s">
        <v>7241</v>
      </c>
      <c r="D3618" s="2">
        <f t="shared" si="5"/>
        <v>11</v>
      </c>
      <c r="E3618" s="2">
        <f t="shared" si="2"/>
        <v>-11</v>
      </c>
      <c r="F3618" s="2">
        <f t="shared" ref="F3618:G3618" si="3620">LEN(A3618)</f>
        <v>60</v>
      </c>
      <c r="G3618" s="2">
        <f t="shared" si="3620"/>
        <v>54</v>
      </c>
      <c r="H3618" s="2">
        <f t="shared" si="4"/>
        <v>6</v>
      </c>
    </row>
    <row r="3619">
      <c r="A3619" s="1" t="s">
        <v>7242</v>
      </c>
      <c r="B3619" s="1" t="s">
        <v>7243</v>
      </c>
      <c r="D3619" s="2">
        <f t="shared" si="5"/>
        <v>10</v>
      </c>
      <c r="E3619" s="2">
        <f t="shared" si="2"/>
        <v>-10</v>
      </c>
      <c r="F3619" s="2">
        <f t="shared" ref="F3619:G3619" si="3621">LEN(A3619)</f>
        <v>593</v>
      </c>
      <c r="G3619" s="2">
        <f t="shared" si="3621"/>
        <v>62</v>
      </c>
      <c r="H3619" s="2">
        <f t="shared" si="4"/>
        <v>531</v>
      </c>
    </row>
    <row r="3620">
      <c r="A3620" s="1" t="s">
        <v>7244</v>
      </c>
      <c r="B3620" s="1" t="s">
        <v>7245</v>
      </c>
      <c r="D3620" s="2">
        <f t="shared" si="5"/>
        <v>10</v>
      </c>
      <c r="E3620" s="2">
        <f t="shared" si="2"/>
        <v>-10</v>
      </c>
      <c r="F3620" s="2">
        <f t="shared" ref="F3620:G3620" si="3622">LEN(A3620)</f>
        <v>105</v>
      </c>
      <c r="G3620" s="2">
        <f t="shared" si="3622"/>
        <v>48</v>
      </c>
      <c r="H3620" s="2">
        <f t="shared" si="4"/>
        <v>57</v>
      </c>
    </row>
    <row r="3621">
      <c r="A3621" s="1" t="s">
        <v>7246</v>
      </c>
      <c r="B3621" s="1" t="s">
        <v>7247</v>
      </c>
      <c r="D3621" s="2">
        <f t="shared" si="5"/>
        <v>12</v>
      </c>
      <c r="E3621" s="2">
        <f t="shared" si="2"/>
        <v>-12</v>
      </c>
      <c r="F3621" s="2">
        <f t="shared" ref="F3621:G3621" si="3623">LEN(A3621)</f>
        <v>34</v>
      </c>
      <c r="G3621" s="2">
        <f t="shared" si="3623"/>
        <v>55</v>
      </c>
      <c r="H3621" s="2">
        <f t="shared" si="4"/>
        <v>-21</v>
      </c>
    </row>
    <row r="3622">
      <c r="A3622" s="1" t="s">
        <v>7248</v>
      </c>
      <c r="B3622" s="1" t="s">
        <v>7249</v>
      </c>
      <c r="D3622" s="2">
        <f t="shared" si="5"/>
        <v>20</v>
      </c>
      <c r="E3622" s="2">
        <f t="shared" si="2"/>
        <v>-20</v>
      </c>
      <c r="F3622" s="2">
        <f t="shared" ref="F3622:G3622" si="3624">LEN(A3622)</f>
        <v>125</v>
      </c>
      <c r="G3622" s="2">
        <f t="shared" si="3624"/>
        <v>109</v>
      </c>
      <c r="H3622" s="2">
        <f t="shared" si="4"/>
        <v>16</v>
      </c>
    </row>
    <row r="3623">
      <c r="A3623" s="1" t="s">
        <v>7250</v>
      </c>
      <c r="B3623" s="1" t="s">
        <v>7251</v>
      </c>
      <c r="D3623" s="2">
        <f t="shared" si="5"/>
        <v>8</v>
      </c>
      <c r="E3623" s="2">
        <f t="shared" si="2"/>
        <v>-8</v>
      </c>
      <c r="F3623" s="2">
        <f t="shared" ref="F3623:G3623" si="3625">LEN(A3623)</f>
        <v>46</v>
      </c>
      <c r="G3623" s="2">
        <f t="shared" si="3625"/>
        <v>36</v>
      </c>
      <c r="H3623" s="2">
        <f t="shared" si="4"/>
        <v>10</v>
      </c>
    </row>
    <row r="3624">
      <c r="A3624" s="1" t="s">
        <v>7252</v>
      </c>
      <c r="B3624" s="1" t="s">
        <v>7253</v>
      </c>
      <c r="D3624" s="2">
        <f t="shared" si="5"/>
        <v>24</v>
      </c>
      <c r="E3624" s="2">
        <f t="shared" si="2"/>
        <v>-24</v>
      </c>
      <c r="F3624" s="2">
        <f t="shared" ref="F3624:G3624" si="3626">LEN(A3624)</f>
        <v>51</v>
      </c>
      <c r="G3624" s="2">
        <f t="shared" si="3626"/>
        <v>98</v>
      </c>
      <c r="H3624" s="2">
        <f t="shared" si="4"/>
        <v>-47</v>
      </c>
    </row>
    <row r="3625">
      <c r="A3625" s="1" t="s">
        <v>7254</v>
      </c>
      <c r="B3625" s="1" t="s">
        <v>7255</v>
      </c>
      <c r="D3625" s="2">
        <f t="shared" si="5"/>
        <v>30</v>
      </c>
      <c r="E3625" s="2">
        <f t="shared" si="2"/>
        <v>-30</v>
      </c>
      <c r="F3625" s="2">
        <f t="shared" ref="F3625:G3625" si="3627">LEN(A3625)</f>
        <v>77</v>
      </c>
      <c r="G3625" s="2">
        <f t="shared" si="3627"/>
        <v>181</v>
      </c>
      <c r="H3625" s="2">
        <f t="shared" si="4"/>
        <v>-104</v>
      </c>
    </row>
    <row r="3626">
      <c r="A3626" s="1" t="s">
        <v>7256</v>
      </c>
      <c r="B3626" s="1" t="s">
        <v>7257</v>
      </c>
      <c r="D3626" s="2">
        <f t="shared" si="5"/>
        <v>7</v>
      </c>
      <c r="E3626" s="2">
        <f t="shared" si="2"/>
        <v>-7</v>
      </c>
      <c r="F3626" s="2">
        <f t="shared" ref="F3626:G3626" si="3628">LEN(A3626)</f>
        <v>98</v>
      </c>
      <c r="G3626" s="2">
        <f t="shared" si="3628"/>
        <v>34</v>
      </c>
      <c r="H3626" s="2">
        <f t="shared" si="4"/>
        <v>64</v>
      </c>
    </row>
    <row r="3627">
      <c r="A3627" s="1" t="s">
        <v>7258</v>
      </c>
      <c r="B3627" s="1" t="s">
        <v>7259</v>
      </c>
      <c r="D3627" s="2">
        <f t="shared" si="5"/>
        <v>7</v>
      </c>
      <c r="E3627" s="2">
        <f t="shared" si="2"/>
        <v>-7</v>
      </c>
      <c r="F3627" s="2">
        <f t="shared" ref="F3627:G3627" si="3629">LEN(A3627)</f>
        <v>62</v>
      </c>
      <c r="G3627" s="2">
        <f t="shared" si="3629"/>
        <v>31</v>
      </c>
      <c r="H3627" s="2">
        <f t="shared" si="4"/>
        <v>31</v>
      </c>
    </row>
    <row r="3628">
      <c r="A3628" s="1" t="s">
        <v>7260</v>
      </c>
      <c r="B3628" s="1" t="s">
        <v>7261</v>
      </c>
      <c r="D3628" s="2">
        <f t="shared" si="5"/>
        <v>33</v>
      </c>
      <c r="E3628" s="2">
        <f t="shared" si="2"/>
        <v>-33</v>
      </c>
      <c r="F3628" s="2">
        <f t="shared" ref="F3628:G3628" si="3630">LEN(A3628)</f>
        <v>1200</v>
      </c>
      <c r="G3628" s="2">
        <f t="shared" si="3630"/>
        <v>172</v>
      </c>
      <c r="H3628" s="2">
        <f t="shared" si="4"/>
        <v>1028</v>
      </c>
    </row>
    <row r="3629">
      <c r="A3629" s="1" t="s">
        <v>7262</v>
      </c>
      <c r="B3629" s="1" t="s">
        <v>7263</v>
      </c>
      <c r="D3629" s="2">
        <f t="shared" si="5"/>
        <v>34</v>
      </c>
      <c r="E3629" s="2">
        <f t="shared" si="2"/>
        <v>-34</v>
      </c>
      <c r="F3629" s="2">
        <f t="shared" ref="F3629:G3629" si="3631">LEN(A3629)</f>
        <v>56</v>
      </c>
      <c r="G3629" s="2">
        <f t="shared" si="3631"/>
        <v>204</v>
      </c>
      <c r="H3629" s="2">
        <f t="shared" si="4"/>
        <v>-148</v>
      </c>
    </row>
    <row r="3630">
      <c r="A3630" s="1" t="s">
        <v>7264</v>
      </c>
      <c r="B3630" s="1" t="s">
        <v>7265</v>
      </c>
      <c r="D3630" s="2">
        <f t="shared" si="5"/>
        <v>14</v>
      </c>
      <c r="E3630" s="2">
        <f t="shared" si="2"/>
        <v>-14</v>
      </c>
      <c r="F3630" s="2">
        <f t="shared" ref="F3630:G3630" si="3632">LEN(A3630)</f>
        <v>148</v>
      </c>
      <c r="G3630" s="2">
        <f t="shared" si="3632"/>
        <v>70</v>
      </c>
      <c r="H3630" s="2">
        <f t="shared" si="4"/>
        <v>78</v>
      </c>
    </row>
    <row r="3631">
      <c r="A3631" s="1" t="s">
        <v>7266</v>
      </c>
      <c r="B3631" s="1" t="s">
        <v>7267</v>
      </c>
      <c r="D3631" s="2">
        <f t="shared" si="5"/>
        <v>11</v>
      </c>
      <c r="E3631" s="2">
        <f t="shared" si="2"/>
        <v>-11</v>
      </c>
      <c r="F3631" s="2">
        <f t="shared" ref="F3631:G3631" si="3633">LEN(A3631)</f>
        <v>58</v>
      </c>
      <c r="G3631" s="2">
        <f t="shared" si="3633"/>
        <v>58</v>
      </c>
      <c r="H3631" s="2">
        <f t="shared" si="4"/>
        <v>0</v>
      </c>
    </row>
    <row r="3632">
      <c r="A3632" s="1" t="s">
        <v>7268</v>
      </c>
      <c r="B3632" s="1" t="s">
        <v>7269</v>
      </c>
      <c r="D3632" s="2">
        <f t="shared" si="5"/>
        <v>31</v>
      </c>
      <c r="E3632" s="2">
        <f t="shared" si="2"/>
        <v>-31</v>
      </c>
      <c r="F3632" s="2">
        <f t="shared" ref="F3632:G3632" si="3634">LEN(A3632)</f>
        <v>60</v>
      </c>
      <c r="G3632" s="2">
        <f t="shared" si="3634"/>
        <v>156</v>
      </c>
      <c r="H3632" s="2">
        <f t="shared" si="4"/>
        <v>-96</v>
      </c>
    </row>
    <row r="3633">
      <c r="A3633" s="1" t="s">
        <v>7270</v>
      </c>
      <c r="B3633" s="1" t="s">
        <v>7271</v>
      </c>
      <c r="D3633" s="2">
        <f t="shared" si="5"/>
        <v>14</v>
      </c>
      <c r="E3633" s="2">
        <f t="shared" si="2"/>
        <v>-14</v>
      </c>
      <c r="F3633" s="2">
        <f t="shared" ref="F3633:G3633" si="3635">LEN(A3633)</f>
        <v>113</v>
      </c>
      <c r="G3633" s="2">
        <f t="shared" si="3635"/>
        <v>90</v>
      </c>
      <c r="H3633" s="2">
        <f t="shared" si="4"/>
        <v>23</v>
      </c>
    </row>
    <row r="3634">
      <c r="A3634" s="1" t="s">
        <v>7272</v>
      </c>
      <c r="B3634" s="1" t="s">
        <v>7273</v>
      </c>
      <c r="D3634" s="2">
        <f t="shared" si="5"/>
        <v>27</v>
      </c>
      <c r="E3634" s="2">
        <f t="shared" si="2"/>
        <v>-27</v>
      </c>
      <c r="F3634" s="2">
        <f t="shared" ref="F3634:G3634" si="3636">LEN(A3634)</f>
        <v>230</v>
      </c>
      <c r="G3634" s="2">
        <f t="shared" si="3636"/>
        <v>138</v>
      </c>
      <c r="H3634" s="2">
        <f t="shared" si="4"/>
        <v>92</v>
      </c>
    </row>
    <row r="3635">
      <c r="A3635" s="1" t="s">
        <v>7274</v>
      </c>
      <c r="B3635" s="1" t="s">
        <v>7275</v>
      </c>
      <c r="D3635" s="2">
        <f t="shared" si="5"/>
        <v>34</v>
      </c>
      <c r="E3635" s="2">
        <f t="shared" si="2"/>
        <v>-34</v>
      </c>
      <c r="F3635" s="2">
        <f t="shared" ref="F3635:G3635" si="3637">LEN(A3635)</f>
        <v>40</v>
      </c>
      <c r="G3635" s="2">
        <f t="shared" si="3637"/>
        <v>203</v>
      </c>
      <c r="H3635" s="2">
        <f t="shared" si="4"/>
        <v>-163</v>
      </c>
    </row>
    <row r="3636">
      <c r="A3636" s="1" t="s">
        <v>7276</v>
      </c>
      <c r="B3636" s="1" t="s">
        <v>7277</v>
      </c>
      <c r="D3636" s="2">
        <f t="shared" si="5"/>
        <v>44</v>
      </c>
      <c r="E3636" s="2">
        <f t="shared" si="2"/>
        <v>-44</v>
      </c>
      <c r="F3636" s="2">
        <f t="shared" ref="F3636:G3636" si="3638">LEN(A3636)</f>
        <v>34</v>
      </c>
      <c r="G3636" s="2">
        <f t="shared" si="3638"/>
        <v>256</v>
      </c>
      <c r="H3636" s="2">
        <f t="shared" si="4"/>
        <v>-222</v>
      </c>
    </row>
    <row r="3637">
      <c r="A3637" s="1" t="s">
        <v>7278</v>
      </c>
      <c r="B3637" s="1" t="s">
        <v>7279</v>
      </c>
      <c r="D3637" s="2">
        <f t="shared" si="5"/>
        <v>8</v>
      </c>
      <c r="E3637" s="2">
        <f t="shared" si="2"/>
        <v>-8</v>
      </c>
      <c r="F3637" s="2">
        <f t="shared" ref="F3637:G3637" si="3639">LEN(A3637)</f>
        <v>244</v>
      </c>
      <c r="G3637" s="2">
        <f t="shared" si="3639"/>
        <v>38</v>
      </c>
      <c r="H3637" s="2">
        <f t="shared" si="4"/>
        <v>206</v>
      </c>
    </row>
    <row r="3638">
      <c r="A3638" s="1" t="s">
        <v>7280</v>
      </c>
      <c r="B3638" s="1" t="s">
        <v>7281</v>
      </c>
      <c r="D3638" s="2">
        <f t="shared" si="5"/>
        <v>12</v>
      </c>
      <c r="E3638" s="2">
        <f t="shared" si="2"/>
        <v>-12</v>
      </c>
      <c r="F3638" s="2">
        <f t="shared" ref="F3638:G3638" si="3640">LEN(A3638)</f>
        <v>42</v>
      </c>
      <c r="G3638" s="2">
        <f t="shared" si="3640"/>
        <v>57</v>
      </c>
      <c r="H3638" s="2">
        <f t="shared" si="4"/>
        <v>-15</v>
      </c>
    </row>
    <row r="3639">
      <c r="A3639" s="1" t="s">
        <v>7282</v>
      </c>
      <c r="B3639" s="1" t="s">
        <v>7283</v>
      </c>
      <c r="D3639" s="2">
        <f t="shared" si="5"/>
        <v>16</v>
      </c>
      <c r="E3639" s="2">
        <f t="shared" si="2"/>
        <v>-16</v>
      </c>
      <c r="F3639" s="2">
        <f t="shared" ref="F3639:G3639" si="3641">LEN(A3639)</f>
        <v>40</v>
      </c>
      <c r="G3639" s="2">
        <f t="shared" si="3641"/>
        <v>81</v>
      </c>
      <c r="H3639" s="2">
        <f t="shared" si="4"/>
        <v>-41</v>
      </c>
    </row>
    <row r="3640">
      <c r="A3640" s="1" t="s">
        <v>7284</v>
      </c>
      <c r="B3640" s="1" t="s">
        <v>7285</v>
      </c>
      <c r="D3640" s="2">
        <f t="shared" si="5"/>
        <v>16</v>
      </c>
      <c r="E3640" s="2">
        <f t="shared" si="2"/>
        <v>-16</v>
      </c>
      <c r="F3640" s="2">
        <f t="shared" ref="F3640:G3640" si="3642">LEN(A3640)</f>
        <v>220</v>
      </c>
      <c r="G3640" s="2">
        <f t="shared" si="3642"/>
        <v>80</v>
      </c>
      <c r="H3640" s="2">
        <f t="shared" si="4"/>
        <v>140</v>
      </c>
    </row>
    <row r="3641">
      <c r="A3641" s="1" t="s">
        <v>7286</v>
      </c>
      <c r="B3641" s="1" t="s">
        <v>7287</v>
      </c>
      <c r="D3641" s="2">
        <f t="shared" si="5"/>
        <v>11</v>
      </c>
      <c r="E3641" s="2">
        <f t="shared" si="2"/>
        <v>-11</v>
      </c>
      <c r="F3641" s="2">
        <f t="shared" ref="F3641:G3641" si="3643">LEN(A3641)</f>
        <v>98</v>
      </c>
      <c r="G3641" s="2">
        <f t="shared" si="3643"/>
        <v>59</v>
      </c>
      <c r="H3641" s="2">
        <f t="shared" si="4"/>
        <v>39</v>
      </c>
    </row>
    <row r="3642">
      <c r="A3642" s="1" t="s">
        <v>7288</v>
      </c>
      <c r="B3642" s="1" t="s">
        <v>7289</v>
      </c>
      <c r="D3642" s="2">
        <f t="shared" si="5"/>
        <v>14</v>
      </c>
      <c r="E3642" s="2">
        <f t="shared" si="2"/>
        <v>-14</v>
      </c>
      <c r="F3642" s="2">
        <f t="shared" ref="F3642:G3642" si="3644">LEN(A3642)</f>
        <v>179</v>
      </c>
      <c r="G3642" s="2">
        <f t="shared" si="3644"/>
        <v>78</v>
      </c>
      <c r="H3642" s="2">
        <f t="shared" si="4"/>
        <v>101</v>
      </c>
    </row>
    <row r="3643">
      <c r="A3643" s="1" t="s">
        <v>7290</v>
      </c>
      <c r="B3643" s="1" t="s">
        <v>7291</v>
      </c>
      <c r="D3643" s="2">
        <f t="shared" si="5"/>
        <v>6</v>
      </c>
      <c r="E3643" s="2">
        <f t="shared" si="2"/>
        <v>-6</v>
      </c>
      <c r="F3643" s="2">
        <f t="shared" ref="F3643:G3643" si="3645">LEN(A3643)</f>
        <v>62</v>
      </c>
      <c r="G3643" s="2">
        <f t="shared" si="3645"/>
        <v>28</v>
      </c>
      <c r="H3643" s="2">
        <f t="shared" si="4"/>
        <v>34</v>
      </c>
    </row>
    <row r="3644">
      <c r="A3644" s="1" t="s">
        <v>7292</v>
      </c>
      <c r="B3644" s="1" t="s">
        <v>7293</v>
      </c>
      <c r="D3644" s="2">
        <f t="shared" si="5"/>
        <v>20</v>
      </c>
      <c r="E3644" s="2">
        <f t="shared" si="2"/>
        <v>-20</v>
      </c>
      <c r="F3644" s="2">
        <f t="shared" ref="F3644:G3644" si="3646">LEN(A3644)</f>
        <v>176</v>
      </c>
      <c r="G3644" s="2">
        <f t="shared" si="3646"/>
        <v>91</v>
      </c>
      <c r="H3644" s="2">
        <f t="shared" si="4"/>
        <v>85</v>
      </c>
    </row>
    <row r="3645">
      <c r="A3645" s="1" t="s">
        <v>7294</v>
      </c>
      <c r="B3645" s="1" t="s">
        <v>7295</v>
      </c>
      <c r="D3645" s="2">
        <f t="shared" si="5"/>
        <v>84</v>
      </c>
      <c r="E3645" s="2">
        <f t="shared" si="2"/>
        <v>-84</v>
      </c>
      <c r="F3645" s="2">
        <f t="shared" ref="F3645:G3645" si="3647">LEN(A3645)</f>
        <v>97</v>
      </c>
      <c r="G3645" s="2">
        <f t="shared" si="3647"/>
        <v>392</v>
      </c>
      <c r="H3645" s="2">
        <f t="shared" si="4"/>
        <v>-295</v>
      </c>
    </row>
    <row r="3646">
      <c r="A3646" s="1" t="s">
        <v>7296</v>
      </c>
      <c r="B3646" s="1" t="s">
        <v>7297</v>
      </c>
      <c r="D3646" s="2">
        <f t="shared" si="5"/>
        <v>19</v>
      </c>
      <c r="E3646" s="2">
        <f t="shared" si="2"/>
        <v>-19</v>
      </c>
      <c r="F3646" s="2">
        <f t="shared" ref="F3646:G3646" si="3648">LEN(A3646)</f>
        <v>273</v>
      </c>
      <c r="G3646" s="2">
        <f t="shared" si="3648"/>
        <v>94</v>
      </c>
      <c r="H3646" s="2">
        <f t="shared" si="4"/>
        <v>179</v>
      </c>
    </row>
    <row r="3647">
      <c r="A3647" s="1" t="s">
        <v>7298</v>
      </c>
      <c r="B3647" s="1" t="s">
        <v>7299</v>
      </c>
      <c r="D3647" s="2">
        <f t="shared" si="5"/>
        <v>16</v>
      </c>
      <c r="E3647" s="2">
        <f t="shared" si="2"/>
        <v>-16</v>
      </c>
      <c r="F3647" s="2">
        <f t="shared" ref="F3647:G3647" si="3649">LEN(A3647)</f>
        <v>62</v>
      </c>
      <c r="G3647" s="2">
        <f t="shared" si="3649"/>
        <v>62</v>
      </c>
      <c r="H3647" s="2">
        <f t="shared" si="4"/>
        <v>0</v>
      </c>
    </row>
    <row r="3648">
      <c r="A3648" s="1" t="s">
        <v>7300</v>
      </c>
      <c r="B3648" s="1" t="s">
        <v>7301</v>
      </c>
      <c r="D3648" s="2">
        <f t="shared" si="5"/>
        <v>8</v>
      </c>
      <c r="E3648" s="2">
        <f t="shared" si="2"/>
        <v>-8</v>
      </c>
      <c r="F3648" s="2">
        <f t="shared" ref="F3648:G3648" si="3650">LEN(A3648)</f>
        <v>52</v>
      </c>
      <c r="G3648" s="2">
        <f t="shared" si="3650"/>
        <v>32</v>
      </c>
      <c r="H3648" s="2">
        <f t="shared" si="4"/>
        <v>20</v>
      </c>
    </row>
    <row r="3649">
      <c r="A3649" s="1" t="s">
        <v>7302</v>
      </c>
      <c r="B3649" s="1" t="s">
        <v>7303</v>
      </c>
      <c r="D3649" s="2">
        <f t="shared" si="5"/>
        <v>14</v>
      </c>
      <c r="E3649" s="2">
        <f t="shared" si="2"/>
        <v>-14</v>
      </c>
      <c r="F3649" s="2">
        <f t="shared" ref="F3649:G3649" si="3651">LEN(A3649)</f>
        <v>205</v>
      </c>
      <c r="G3649" s="2">
        <f t="shared" si="3651"/>
        <v>69</v>
      </c>
      <c r="H3649" s="2">
        <f t="shared" si="4"/>
        <v>136</v>
      </c>
    </row>
    <row r="3650">
      <c r="A3650" s="1" t="s">
        <v>7304</v>
      </c>
      <c r="B3650" s="1" t="s">
        <v>7305</v>
      </c>
      <c r="D3650" s="2">
        <f t="shared" si="5"/>
        <v>9</v>
      </c>
      <c r="E3650" s="2">
        <f t="shared" si="2"/>
        <v>-9</v>
      </c>
      <c r="F3650" s="2">
        <f t="shared" ref="F3650:G3650" si="3652">LEN(A3650)</f>
        <v>163</v>
      </c>
      <c r="G3650" s="2">
        <f t="shared" si="3652"/>
        <v>41</v>
      </c>
      <c r="H3650" s="2">
        <f t="shared" si="4"/>
        <v>122</v>
      </c>
    </row>
    <row r="3651">
      <c r="A3651" s="1" t="s">
        <v>7306</v>
      </c>
      <c r="B3651" s="1" t="s">
        <v>7307</v>
      </c>
      <c r="D3651" s="2">
        <f t="shared" si="5"/>
        <v>11</v>
      </c>
      <c r="E3651" s="2">
        <f t="shared" si="2"/>
        <v>-11</v>
      </c>
      <c r="F3651" s="2">
        <f t="shared" ref="F3651:G3651" si="3653">LEN(A3651)</f>
        <v>117</v>
      </c>
      <c r="G3651" s="2">
        <f t="shared" si="3653"/>
        <v>53</v>
      </c>
      <c r="H3651" s="2">
        <f t="shared" si="4"/>
        <v>64</v>
      </c>
    </row>
    <row r="3652">
      <c r="A3652" s="1" t="s">
        <v>7308</v>
      </c>
      <c r="B3652" s="1" t="s">
        <v>7309</v>
      </c>
      <c r="D3652" s="2">
        <f t="shared" si="5"/>
        <v>7</v>
      </c>
      <c r="E3652" s="2">
        <f t="shared" si="2"/>
        <v>-7</v>
      </c>
      <c r="F3652" s="2">
        <f t="shared" ref="F3652:G3652" si="3654">LEN(A3652)</f>
        <v>212</v>
      </c>
      <c r="G3652" s="2">
        <f t="shared" si="3654"/>
        <v>33</v>
      </c>
      <c r="H3652" s="2">
        <f t="shared" si="4"/>
        <v>179</v>
      </c>
    </row>
    <row r="3653">
      <c r="A3653" s="1" t="s">
        <v>7310</v>
      </c>
      <c r="B3653" s="1" t="s">
        <v>7311</v>
      </c>
      <c r="D3653" s="2">
        <f t="shared" si="5"/>
        <v>6</v>
      </c>
      <c r="E3653" s="2">
        <f t="shared" si="2"/>
        <v>-6</v>
      </c>
      <c r="F3653" s="2">
        <f t="shared" ref="F3653:G3653" si="3655">LEN(A3653)</f>
        <v>389</v>
      </c>
      <c r="G3653" s="2">
        <f t="shared" si="3655"/>
        <v>27</v>
      </c>
      <c r="H3653" s="2">
        <f t="shared" si="4"/>
        <v>362</v>
      </c>
    </row>
    <row r="3654">
      <c r="A3654" s="1" t="s">
        <v>7312</v>
      </c>
      <c r="B3654" s="1" t="s">
        <v>7313</v>
      </c>
      <c r="D3654" s="2">
        <f t="shared" si="5"/>
        <v>55</v>
      </c>
      <c r="E3654" s="2">
        <f t="shared" si="2"/>
        <v>-55</v>
      </c>
      <c r="F3654" s="2">
        <f t="shared" ref="F3654:G3654" si="3656">LEN(A3654)</f>
        <v>197</v>
      </c>
      <c r="G3654" s="2">
        <f t="shared" si="3656"/>
        <v>308</v>
      </c>
      <c r="H3654" s="2">
        <f t="shared" si="4"/>
        <v>-111</v>
      </c>
    </row>
    <row r="3655">
      <c r="A3655" s="1" t="s">
        <v>7314</v>
      </c>
      <c r="B3655" s="1" t="s">
        <v>7315</v>
      </c>
      <c r="D3655" s="2">
        <f t="shared" si="5"/>
        <v>8</v>
      </c>
      <c r="E3655" s="2">
        <f t="shared" si="2"/>
        <v>-8</v>
      </c>
      <c r="F3655" s="2">
        <f t="shared" ref="F3655:G3655" si="3657">LEN(A3655)</f>
        <v>188</v>
      </c>
      <c r="G3655" s="2">
        <f t="shared" si="3657"/>
        <v>43</v>
      </c>
      <c r="H3655" s="2">
        <f t="shared" si="4"/>
        <v>145</v>
      </c>
    </row>
    <row r="3656">
      <c r="A3656" s="1" t="s">
        <v>7316</v>
      </c>
      <c r="B3656" s="1" t="s">
        <v>7317</v>
      </c>
      <c r="D3656" s="2">
        <f t="shared" si="5"/>
        <v>17</v>
      </c>
      <c r="E3656" s="2">
        <f t="shared" si="2"/>
        <v>-17</v>
      </c>
      <c r="F3656" s="2">
        <f t="shared" ref="F3656:G3656" si="3658">LEN(A3656)</f>
        <v>35</v>
      </c>
      <c r="G3656" s="2">
        <f t="shared" si="3658"/>
        <v>87</v>
      </c>
      <c r="H3656" s="2">
        <f t="shared" si="4"/>
        <v>-52</v>
      </c>
    </row>
    <row r="3657">
      <c r="A3657" s="1" t="s">
        <v>7318</v>
      </c>
      <c r="B3657" s="1" t="s">
        <v>7319</v>
      </c>
      <c r="D3657" s="2">
        <f t="shared" si="5"/>
        <v>18</v>
      </c>
      <c r="E3657" s="2">
        <f t="shared" si="2"/>
        <v>-18</v>
      </c>
      <c r="F3657" s="2">
        <f t="shared" ref="F3657:G3657" si="3659">LEN(A3657)</f>
        <v>180</v>
      </c>
      <c r="G3657" s="2">
        <f t="shared" si="3659"/>
        <v>110</v>
      </c>
      <c r="H3657" s="2">
        <f t="shared" si="4"/>
        <v>70</v>
      </c>
    </row>
    <row r="3658">
      <c r="A3658" s="1" t="s">
        <v>7320</v>
      </c>
      <c r="B3658" s="1" t="s">
        <v>7321</v>
      </c>
      <c r="D3658" s="2">
        <f t="shared" si="5"/>
        <v>20</v>
      </c>
      <c r="E3658" s="2">
        <f t="shared" si="2"/>
        <v>-20</v>
      </c>
      <c r="F3658" s="2">
        <f t="shared" ref="F3658:G3658" si="3660">LEN(A3658)</f>
        <v>171</v>
      </c>
      <c r="G3658" s="2">
        <f t="shared" si="3660"/>
        <v>100</v>
      </c>
      <c r="H3658" s="2">
        <f t="shared" si="4"/>
        <v>71</v>
      </c>
    </row>
    <row r="3659">
      <c r="A3659" s="1" t="s">
        <v>7322</v>
      </c>
      <c r="B3659" s="1" t="s">
        <v>7323</v>
      </c>
      <c r="D3659" s="2">
        <f t="shared" si="5"/>
        <v>30</v>
      </c>
      <c r="E3659" s="2">
        <f t="shared" si="2"/>
        <v>-30</v>
      </c>
      <c r="F3659" s="2">
        <f t="shared" ref="F3659:G3659" si="3661">LEN(A3659)</f>
        <v>29</v>
      </c>
      <c r="G3659" s="2">
        <f t="shared" si="3661"/>
        <v>183</v>
      </c>
      <c r="H3659" s="2">
        <f t="shared" si="4"/>
        <v>-154</v>
      </c>
    </row>
    <row r="3660">
      <c r="A3660" s="1" t="s">
        <v>7324</v>
      </c>
      <c r="B3660" s="1" t="s">
        <v>7325</v>
      </c>
      <c r="D3660" s="2">
        <f t="shared" si="5"/>
        <v>11</v>
      </c>
      <c r="E3660" s="2">
        <f t="shared" si="2"/>
        <v>-11</v>
      </c>
      <c r="F3660" s="2">
        <f t="shared" ref="F3660:G3660" si="3662">LEN(A3660)</f>
        <v>126</v>
      </c>
      <c r="G3660" s="2">
        <f t="shared" si="3662"/>
        <v>64</v>
      </c>
      <c r="H3660" s="2">
        <f t="shared" si="4"/>
        <v>62</v>
      </c>
    </row>
    <row r="3661">
      <c r="A3661" s="1" t="s">
        <v>7326</v>
      </c>
      <c r="B3661" s="1" t="s">
        <v>7327</v>
      </c>
      <c r="D3661" s="2">
        <f t="shared" si="5"/>
        <v>10</v>
      </c>
      <c r="E3661" s="2">
        <f t="shared" si="2"/>
        <v>-10</v>
      </c>
      <c r="F3661" s="2">
        <f t="shared" ref="F3661:G3661" si="3663">LEN(A3661)</f>
        <v>24</v>
      </c>
      <c r="G3661" s="2">
        <f t="shared" si="3663"/>
        <v>44</v>
      </c>
      <c r="H3661" s="2">
        <f t="shared" si="4"/>
        <v>-20</v>
      </c>
    </row>
    <row r="3662">
      <c r="A3662" s="1" t="s">
        <v>7328</v>
      </c>
      <c r="B3662" s="1" t="s">
        <v>7329</v>
      </c>
      <c r="D3662" s="2">
        <f t="shared" si="5"/>
        <v>32</v>
      </c>
      <c r="E3662" s="2">
        <f t="shared" si="2"/>
        <v>-32</v>
      </c>
      <c r="F3662" s="2">
        <f t="shared" ref="F3662:G3662" si="3664">LEN(A3662)</f>
        <v>21</v>
      </c>
      <c r="G3662" s="2">
        <f t="shared" si="3664"/>
        <v>126</v>
      </c>
      <c r="H3662" s="2">
        <f t="shared" si="4"/>
        <v>-105</v>
      </c>
    </row>
    <row r="3663">
      <c r="A3663" s="1" t="s">
        <v>7330</v>
      </c>
      <c r="B3663" s="1" t="s">
        <v>7331</v>
      </c>
      <c r="D3663" s="2">
        <f t="shared" si="5"/>
        <v>39</v>
      </c>
      <c r="E3663" s="2">
        <f t="shared" si="2"/>
        <v>-39</v>
      </c>
      <c r="F3663" s="2">
        <f t="shared" ref="F3663:G3663" si="3665">LEN(A3663)</f>
        <v>151</v>
      </c>
      <c r="G3663" s="2">
        <f t="shared" si="3665"/>
        <v>215</v>
      </c>
      <c r="H3663" s="2">
        <f t="shared" si="4"/>
        <v>-64</v>
      </c>
    </row>
    <row r="3664">
      <c r="A3664" s="1" t="s">
        <v>7332</v>
      </c>
      <c r="B3664" s="1" t="s">
        <v>7333</v>
      </c>
      <c r="D3664" s="2">
        <f t="shared" si="5"/>
        <v>9</v>
      </c>
      <c r="E3664" s="2">
        <f t="shared" si="2"/>
        <v>-9</v>
      </c>
      <c r="F3664" s="2">
        <f t="shared" ref="F3664:G3664" si="3666">LEN(A3664)</f>
        <v>108</v>
      </c>
      <c r="G3664" s="2">
        <f t="shared" si="3666"/>
        <v>56</v>
      </c>
      <c r="H3664" s="2">
        <f t="shared" si="4"/>
        <v>52</v>
      </c>
    </row>
    <row r="3665">
      <c r="A3665" s="1" t="s">
        <v>7334</v>
      </c>
      <c r="B3665" s="1" t="s">
        <v>7335</v>
      </c>
      <c r="D3665" s="2">
        <f t="shared" si="5"/>
        <v>9</v>
      </c>
      <c r="E3665" s="2">
        <f t="shared" si="2"/>
        <v>-9</v>
      </c>
      <c r="F3665" s="2">
        <f t="shared" ref="F3665:G3665" si="3667">LEN(A3665)</f>
        <v>280</v>
      </c>
      <c r="G3665" s="2">
        <f t="shared" si="3667"/>
        <v>35</v>
      </c>
      <c r="H3665" s="2">
        <f t="shared" si="4"/>
        <v>245</v>
      </c>
    </row>
    <row r="3666">
      <c r="A3666" s="1" t="s">
        <v>7336</v>
      </c>
      <c r="B3666" s="1" t="s">
        <v>7337</v>
      </c>
      <c r="D3666" s="2">
        <f t="shared" si="5"/>
        <v>32</v>
      </c>
      <c r="E3666" s="2">
        <f t="shared" si="2"/>
        <v>-32</v>
      </c>
      <c r="F3666" s="2">
        <f t="shared" ref="F3666:G3666" si="3668">LEN(A3666)</f>
        <v>80</v>
      </c>
      <c r="G3666" s="2">
        <f t="shared" si="3668"/>
        <v>178</v>
      </c>
      <c r="H3666" s="2">
        <f t="shared" si="4"/>
        <v>-98</v>
      </c>
    </row>
    <row r="3667">
      <c r="A3667" s="1" t="s">
        <v>7338</v>
      </c>
      <c r="B3667" s="1" t="s">
        <v>7339</v>
      </c>
      <c r="D3667" s="2">
        <f t="shared" si="5"/>
        <v>22</v>
      </c>
      <c r="E3667" s="2">
        <f t="shared" si="2"/>
        <v>-22</v>
      </c>
      <c r="F3667" s="2">
        <f t="shared" ref="F3667:G3667" si="3669">LEN(A3667)</f>
        <v>91</v>
      </c>
      <c r="G3667" s="2">
        <f t="shared" si="3669"/>
        <v>101</v>
      </c>
      <c r="H3667" s="2">
        <f t="shared" si="4"/>
        <v>-10</v>
      </c>
    </row>
    <row r="3668">
      <c r="A3668" s="1" t="s">
        <v>7340</v>
      </c>
      <c r="B3668" s="1" t="s">
        <v>7341</v>
      </c>
      <c r="D3668" s="2">
        <f t="shared" si="5"/>
        <v>7</v>
      </c>
      <c r="E3668" s="2">
        <f t="shared" si="2"/>
        <v>-7</v>
      </c>
      <c r="F3668" s="2">
        <f t="shared" ref="F3668:G3668" si="3670">LEN(A3668)</f>
        <v>177</v>
      </c>
      <c r="G3668" s="2">
        <f t="shared" si="3670"/>
        <v>30</v>
      </c>
      <c r="H3668" s="2">
        <f t="shared" si="4"/>
        <v>147</v>
      </c>
    </row>
    <row r="3669">
      <c r="A3669" s="1" t="s">
        <v>7342</v>
      </c>
      <c r="B3669" s="1" t="s">
        <v>7343</v>
      </c>
      <c r="D3669" s="2">
        <f t="shared" si="5"/>
        <v>4</v>
      </c>
      <c r="E3669" s="2">
        <f t="shared" si="2"/>
        <v>-4</v>
      </c>
      <c r="F3669" s="2">
        <f t="shared" ref="F3669:G3669" si="3671">LEN(A3669)</f>
        <v>11</v>
      </c>
      <c r="G3669" s="2">
        <f t="shared" si="3671"/>
        <v>27</v>
      </c>
      <c r="H3669" s="2">
        <f t="shared" si="4"/>
        <v>-16</v>
      </c>
    </row>
    <row r="3670">
      <c r="A3670" s="1" t="s">
        <v>7344</v>
      </c>
      <c r="B3670" s="1" t="s">
        <v>7345</v>
      </c>
      <c r="D3670" s="2">
        <f t="shared" si="5"/>
        <v>2</v>
      </c>
      <c r="E3670" s="2">
        <f t="shared" si="2"/>
        <v>-2</v>
      </c>
      <c r="F3670" s="2">
        <f t="shared" ref="F3670:G3670" si="3672">LEN(A3670)</f>
        <v>100</v>
      </c>
      <c r="G3670" s="2">
        <f t="shared" si="3672"/>
        <v>15</v>
      </c>
      <c r="H3670" s="2">
        <f t="shared" si="4"/>
        <v>85</v>
      </c>
    </row>
    <row r="3671">
      <c r="A3671" s="1" t="s">
        <v>7346</v>
      </c>
      <c r="B3671" s="1" t="s">
        <v>7347</v>
      </c>
      <c r="D3671" s="2">
        <f t="shared" si="5"/>
        <v>98</v>
      </c>
      <c r="E3671" s="2">
        <f t="shared" si="2"/>
        <v>-98</v>
      </c>
      <c r="F3671" s="2">
        <f t="shared" ref="F3671:G3671" si="3673">LEN(A3671)</f>
        <v>138</v>
      </c>
      <c r="G3671" s="2">
        <f t="shared" si="3673"/>
        <v>498</v>
      </c>
      <c r="H3671" s="2">
        <f t="shared" si="4"/>
        <v>-360</v>
      </c>
    </row>
    <row r="3672">
      <c r="A3672" s="1" t="s">
        <v>7348</v>
      </c>
      <c r="B3672" s="1" t="s">
        <v>7349</v>
      </c>
      <c r="D3672" s="2">
        <f t="shared" si="5"/>
        <v>26</v>
      </c>
      <c r="E3672" s="2">
        <f t="shared" si="2"/>
        <v>-26</v>
      </c>
      <c r="F3672" s="2">
        <f t="shared" ref="F3672:G3672" si="3674">LEN(A3672)</f>
        <v>352</v>
      </c>
      <c r="G3672" s="2">
        <f t="shared" si="3674"/>
        <v>119</v>
      </c>
      <c r="H3672" s="2">
        <f t="shared" si="4"/>
        <v>233</v>
      </c>
    </row>
    <row r="3673">
      <c r="A3673" s="1" t="s">
        <v>7350</v>
      </c>
      <c r="B3673" s="1" t="s">
        <v>7351</v>
      </c>
      <c r="D3673" s="2">
        <f t="shared" si="5"/>
        <v>34</v>
      </c>
      <c r="E3673" s="2">
        <f t="shared" si="2"/>
        <v>-34</v>
      </c>
      <c r="F3673" s="2">
        <f t="shared" ref="F3673:G3673" si="3675">LEN(A3673)</f>
        <v>40</v>
      </c>
      <c r="G3673" s="2">
        <f t="shared" si="3675"/>
        <v>146</v>
      </c>
      <c r="H3673" s="2">
        <f t="shared" si="4"/>
        <v>-106</v>
      </c>
    </row>
    <row r="3674">
      <c r="A3674" s="1" t="s">
        <v>7352</v>
      </c>
      <c r="B3674" s="1" t="s">
        <v>7353</v>
      </c>
      <c r="D3674" s="2">
        <f t="shared" si="5"/>
        <v>5</v>
      </c>
      <c r="E3674" s="2">
        <f t="shared" si="2"/>
        <v>-5</v>
      </c>
      <c r="F3674" s="2">
        <f t="shared" ref="F3674:G3674" si="3676">LEN(A3674)</f>
        <v>22</v>
      </c>
      <c r="G3674" s="2">
        <f t="shared" si="3676"/>
        <v>26</v>
      </c>
      <c r="H3674" s="2">
        <f t="shared" si="4"/>
        <v>-4</v>
      </c>
    </row>
    <row r="3675">
      <c r="A3675" s="1" t="s">
        <v>7354</v>
      </c>
      <c r="B3675" s="1" t="s">
        <v>7355</v>
      </c>
      <c r="D3675" s="2">
        <f t="shared" si="5"/>
        <v>9</v>
      </c>
      <c r="E3675" s="2">
        <f t="shared" si="2"/>
        <v>-9</v>
      </c>
      <c r="F3675" s="2">
        <f t="shared" ref="F3675:G3675" si="3677">LEN(A3675)</f>
        <v>16</v>
      </c>
      <c r="G3675" s="2">
        <f t="shared" si="3677"/>
        <v>37</v>
      </c>
      <c r="H3675" s="2">
        <f t="shared" si="4"/>
        <v>-21</v>
      </c>
    </row>
    <row r="3676">
      <c r="A3676" s="1" t="s">
        <v>7356</v>
      </c>
      <c r="B3676" s="1" t="s">
        <v>7357</v>
      </c>
      <c r="D3676" s="2">
        <f t="shared" si="5"/>
        <v>10</v>
      </c>
      <c r="E3676" s="2">
        <f t="shared" si="2"/>
        <v>-10</v>
      </c>
      <c r="F3676" s="2">
        <f t="shared" ref="F3676:G3676" si="3678">LEN(A3676)</f>
        <v>72</v>
      </c>
      <c r="G3676" s="2">
        <f t="shared" si="3678"/>
        <v>52</v>
      </c>
      <c r="H3676" s="2">
        <f t="shared" si="4"/>
        <v>20</v>
      </c>
    </row>
    <row r="3677">
      <c r="A3677" s="1" t="s">
        <v>7358</v>
      </c>
      <c r="B3677" s="1" t="s">
        <v>7359</v>
      </c>
      <c r="D3677" s="2">
        <f t="shared" si="5"/>
        <v>12</v>
      </c>
      <c r="E3677" s="2">
        <f t="shared" si="2"/>
        <v>-12</v>
      </c>
      <c r="F3677" s="2">
        <f t="shared" ref="F3677:G3677" si="3679">LEN(A3677)</f>
        <v>145</v>
      </c>
      <c r="G3677" s="2">
        <f t="shared" si="3679"/>
        <v>69</v>
      </c>
      <c r="H3677" s="2">
        <f t="shared" si="4"/>
        <v>76</v>
      </c>
    </row>
    <row r="3678">
      <c r="A3678" s="1" t="s">
        <v>7360</v>
      </c>
      <c r="B3678" s="1" t="s">
        <v>7361</v>
      </c>
      <c r="D3678" s="2">
        <f t="shared" si="5"/>
        <v>43</v>
      </c>
      <c r="E3678" s="2">
        <f t="shared" si="2"/>
        <v>-43</v>
      </c>
      <c r="F3678" s="2">
        <f t="shared" ref="F3678:G3678" si="3680">LEN(A3678)</f>
        <v>356</v>
      </c>
      <c r="G3678" s="2">
        <f t="shared" si="3680"/>
        <v>268</v>
      </c>
      <c r="H3678" s="2">
        <f t="shared" si="4"/>
        <v>88</v>
      </c>
    </row>
    <row r="3679">
      <c r="A3679" s="1" t="s">
        <v>7362</v>
      </c>
      <c r="B3679" s="1" t="s">
        <v>7363</v>
      </c>
      <c r="D3679" s="2">
        <f t="shared" si="5"/>
        <v>18</v>
      </c>
      <c r="E3679" s="2">
        <f t="shared" si="2"/>
        <v>-18</v>
      </c>
      <c r="F3679" s="2">
        <f t="shared" ref="F3679:G3679" si="3681">LEN(A3679)</f>
        <v>34</v>
      </c>
      <c r="G3679" s="2">
        <f t="shared" si="3681"/>
        <v>88</v>
      </c>
      <c r="H3679" s="2">
        <f t="shared" si="4"/>
        <v>-54</v>
      </c>
    </row>
    <row r="3680">
      <c r="A3680" s="1" t="s">
        <v>7364</v>
      </c>
      <c r="B3680" s="1" t="s">
        <v>7365</v>
      </c>
      <c r="D3680" s="2">
        <f t="shared" si="5"/>
        <v>18</v>
      </c>
      <c r="E3680" s="2">
        <f t="shared" si="2"/>
        <v>-18</v>
      </c>
      <c r="F3680" s="2">
        <f t="shared" ref="F3680:G3680" si="3682">LEN(A3680)</f>
        <v>70</v>
      </c>
      <c r="G3680" s="2">
        <f t="shared" si="3682"/>
        <v>155</v>
      </c>
      <c r="H3680" s="2">
        <f t="shared" si="4"/>
        <v>-85</v>
      </c>
    </row>
    <row r="3681">
      <c r="A3681" s="1" t="s">
        <v>7366</v>
      </c>
      <c r="B3681" s="1" t="s">
        <v>7367</v>
      </c>
      <c r="D3681" s="2">
        <f t="shared" si="5"/>
        <v>5</v>
      </c>
      <c r="E3681" s="2">
        <f t="shared" si="2"/>
        <v>-5</v>
      </c>
      <c r="F3681" s="2">
        <f t="shared" ref="F3681:G3681" si="3683">LEN(A3681)</f>
        <v>35</v>
      </c>
      <c r="G3681" s="2">
        <f t="shared" si="3683"/>
        <v>20</v>
      </c>
      <c r="H3681" s="2">
        <f t="shared" si="4"/>
        <v>15</v>
      </c>
    </row>
    <row r="3682">
      <c r="A3682" s="1" t="s">
        <v>7368</v>
      </c>
      <c r="B3682" s="1" t="s">
        <v>7369</v>
      </c>
      <c r="D3682" s="2">
        <f t="shared" si="5"/>
        <v>19</v>
      </c>
      <c r="E3682" s="2">
        <f t="shared" si="2"/>
        <v>-19</v>
      </c>
      <c r="F3682" s="2">
        <f t="shared" ref="F3682:G3682" si="3684">LEN(A3682)</f>
        <v>106</v>
      </c>
      <c r="G3682" s="2">
        <f t="shared" si="3684"/>
        <v>89</v>
      </c>
      <c r="H3682" s="2">
        <f t="shared" si="4"/>
        <v>17</v>
      </c>
    </row>
    <row r="3683">
      <c r="A3683" s="1" t="s">
        <v>7370</v>
      </c>
      <c r="B3683" s="1" t="s">
        <v>7371</v>
      </c>
      <c r="D3683" s="2">
        <f t="shared" si="5"/>
        <v>21</v>
      </c>
      <c r="E3683" s="2">
        <f t="shared" si="2"/>
        <v>-21</v>
      </c>
      <c r="F3683" s="2">
        <f t="shared" ref="F3683:G3683" si="3685">LEN(A3683)</f>
        <v>81</v>
      </c>
      <c r="G3683" s="2">
        <f t="shared" si="3685"/>
        <v>106</v>
      </c>
      <c r="H3683" s="2">
        <f t="shared" si="4"/>
        <v>-25</v>
      </c>
    </row>
    <row r="3684">
      <c r="A3684" s="1" t="s">
        <v>7372</v>
      </c>
      <c r="B3684" s="1" t="s">
        <v>7373</v>
      </c>
      <c r="D3684" s="2">
        <f t="shared" si="5"/>
        <v>12</v>
      </c>
      <c r="E3684" s="2">
        <f t="shared" si="2"/>
        <v>-12</v>
      </c>
      <c r="F3684" s="2">
        <f t="shared" ref="F3684:G3684" si="3686">LEN(A3684)</f>
        <v>99</v>
      </c>
      <c r="G3684" s="2">
        <f t="shared" si="3686"/>
        <v>60</v>
      </c>
      <c r="H3684" s="2">
        <f t="shared" si="4"/>
        <v>39</v>
      </c>
    </row>
    <row r="3685">
      <c r="A3685" s="1" t="s">
        <v>7374</v>
      </c>
      <c r="B3685" s="1" t="s">
        <v>7375</v>
      </c>
      <c r="D3685" s="2">
        <f t="shared" si="5"/>
        <v>11</v>
      </c>
      <c r="E3685" s="2">
        <f t="shared" si="2"/>
        <v>-11</v>
      </c>
      <c r="F3685" s="2">
        <f t="shared" ref="F3685:G3685" si="3687">LEN(A3685)</f>
        <v>84</v>
      </c>
      <c r="G3685" s="2">
        <f t="shared" si="3687"/>
        <v>61</v>
      </c>
      <c r="H3685" s="2">
        <f t="shared" si="4"/>
        <v>23</v>
      </c>
    </row>
    <row r="3686">
      <c r="A3686" s="1" t="s">
        <v>7376</v>
      </c>
      <c r="B3686" s="1" t="s">
        <v>7377</v>
      </c>
      <c r="D3686" s="2">
        <f t="shared" si="5"/>
        <v>5</v>
      </c>
      <c r="E3686" s="2">
        <f t="shared" si="2"/>
        <v>-5</v>
      </c>
      <c r="F3686" s="2">
        <f t="shared" ref="F3686:G3686" si="3688">LEN(A3686)</f>
        <v>525</v>
      </c>
      <c r="G3686" s="2">
        <f t="shared" si="3688"/>
        <v>19</v>
      </c>
      <c r="H3686" s="2">
        <f t="shared" si="4"/>
        <v>506</v>
      </c>
    </row>
    <row r="3687">
      <c r="A3687" s="1" t="s">
        <v>7378</v>
      </c>
      <c r="B3687" s="1" t="s">
        <v>7379</v>
      </c>
      <c r="D3687" s="2">
        <f t="shared" si="5"/>
        <v>6</v>
      </c>
      <c r="E3687" s="2">
        <f t="shared" si="2"/>
        <v>-6</v>
      </c>
      <c r="F3687" s="2">
        <f t="shared" ref="F3687:G3687" si="3689">LEN(A3687)</f>
        <v>443</v>
      </c>
      <c r="G3687" s="2">
        <f t="shared" si="3689"/>
        <v>29</v>
      </c>
      <c r="H3687" s="2">
        <f t="shared" si="4"/>
        <v>414</v>
      </c>
    </row>
    <row r="3688">
      <c r="A3688" s="1" t="s">
        <v>7380</v>
      </c>
      <c r="B3688" s="1" t="s">
        <v>7381</v>
      </c>
      <c r="D3688" s="2">
        <f t="shared" si="5"/>
        <v>10</v>
      </c>
      <c r="E3688" s="2">
        <f t="shared" si="2"/>
        <v>-10</v>
      </c>
      <c r="F3688" s="2">
        <f t="shared" ref="F3688:G3688" si="3690">LEN(A3688)</f>
        <v>1238</v>
      </c>
      <c r="G3688" s="2">
        <f t="shared" si="3690"/>
        <v>50</v>
      </c>
      <c r="H3688" s="2">
        <f t="shared" si="4"/>
        <v>1188</v>
      </c>
    </row>
    <row r="3689">
      <c r="A3689" s="1" t="s">
        <v>7382</v>
      </c>
      <c r="B3689" s="1" t="s">
        <v>7383</v>
      </c>
      <c r="D3689" s="2">
        <f t="shared" si="5"/>
        <v>9</v>
      </c>
      <c r="E3689" s="2">
        <f t="shared" si="2"/>
        <v>-9</v>
      </c>
      <c r="F3689" s="2">
        <f t="shared" ref="F3689:G3689" si="3691">LEN(A3689)</f>
        <v>52</v>
      </c>
      <c r="G3689" s="2">
        <f t="shared" si="3691"/>
        <v>46</v>
      </c>
      <c r="H3689" s="2">
        <f t="shared" si="4"/>
        <v>6</v>
      </c>
    </row>
    <row r="3690">
      <c r="A3690" s="1" t="s">
        <v>7384</v>
      </c>
      <c r="B3690" s="1" t="s">
        <v>7385</v>
      </c>
      <c r="D3690" s="2">
        <f t="shared" si="5"/>
        <v>6</v>
      </c>
      <c r="E3690" s="2">
        <f t="shared" si="2"/>
        <v>-6</v>
      </c>
      <c r="F3690" s="2">
        <f t="shared" ref="F3690:G3690" si="3692">LEN(A3690)</f>
        <v>135</v>
      </c>
      <c r="G3690" s="2">
        <f t="shared" si="3692"/>
        <v>28</v>
      </c>
      <c r="H3690" s="2">
        <f t="shared" si="4"/>
        <v>107</v>
      </c>
    </row>
    <row r="3691">
      <c r="A3691" s="1" t="s">
        <v>7386</v>
      </c>
      <c r="B3691" s="1" t="s">
        <v>7387</v>
      </c>
      <c r="D3691" s="2">
        <f t="shared" si="5"/>
        <v>27</v>
      </c>
      <c r="E3691" s="2">
        <f t="shared" si="2"/>
        <v>-27</v>
      </c>
      <c r="F3691" s="2">
        <f t="shared" ref="F3691:G3691" si="3693">LEN(A3691)</f>
        <v>41</v>
      </c>
      <c r="G3691" s="2">
        <f t="shared" si="3693"/>
        <v>149</v>
      </c>
      <c r="H3691" s="2">
        <f t="shared" si="4"/>
        <v>-108</v>
      </c>
    </row>
    <row r="3692">
      <c r="A3692" s="1" t="s">
        <v>7388</v>
      </c>
      <c r="B3692" s="1" t="s">
        <v>7389</v>
      </c>
      <c r="D3692" s="2">
        <f t="shared" si="5"/>
        <v>11</v>
      </c>
      <c r="E3692" s="2">
        <f t="shared" si="2"/>
        <v>-11</v>
      </c>
      <c r="F3692" s="2">
        <f t="shared" ref="F3692:G3692" si="3694">LEN(A3692)</f>
        <v>245</v>
      </c>
      <c r="G3692" s="2">
        <f t="shared" si="3694"/>
        <v>45</v>
      </c>
      <c r="H3692" s="2">
        <f t="shared" si="4"/>
        <v>200</v>
      </c>
    </row>
    <row r="3693">
      <c r="A3693" s="1" t="s">
        <v>7390</v>
      </c>
      <c r="B3693" s="1" t="s">
        <v>7391</v>
      </c>
      <c r="D3693" s="2">
        <f t="shared" si="5"/>
        <v>4</v>
      </c>
      <c r="E3693" s="2">
        <f t="shared" si="2"/>
        <v>-4</v>
      </c>
      <c r="F3693" s="2">
        <f t="shared" ref="F3693:G3693" si="3695">LEN(A3693)</f>
        <v>51</v>
      </c>
      <c r="G3693" s="2">
        <f t="shared" si="3695"/>
        <v>18</v>
      </c>
      <c r="H3693" s="2">
        <f t="shared" si="4"/>
        <v>33</v>
      </c>
    </row>
    <row r="3694">
      <c r="A3694" s="1" t="s">
        <v>7392</v>
      </c>
      <c r="B3694" s="1" t="s">
        <v>7393</v>
      </c>
      <c r="D3694" s="2">
        <f t="shared" si="5"/>
        <v>15</v>
      </c>
      <c r="E3694" s="2">
        <f t="shared" si="2"/>
        <v>-15</v>
      </c>
      <c r="F3694" s="2">
        <f t="shared" ref="F3694:G3694" si="3696">LEN(A3694)</f>
        <v>80</v>
      </c>
      <c r="G3694" s="2">
        <f t="shared" si="3696"/>
        <v>83</v>
      </c>
      <c r="H3694" s="2">
        <f t="shared" si="4"/>
        <v>-3</v>
      </c>
    </row>
    <row r="3695">
      <c r="A3695" s="1" t="s">
        <v>7394</v>
      </c>
      <c r="B3695" s="1" t="s">
        <v>7395</v>
      </c>
      <c r="D3695" s="2">
        <f t="shared" si="5"/>
        <v>70</v>
      </c>
      <c r="E3695" s="2">
        <f t="shared" si="2"/>
        <v>-70</v>
      </c>
      <c r="F3695" s="2">
        <f t="shared" ref="F3695:G3695" si="3697">LEN(A3695)</f>
        <v>126</v>
      </c>
      <c r="G3695" s="2">
        <f t="shared" si="3697"/>
        <v>363</v>
      </c>
      <c r="H3695" s="2">
        <f t="shared" si="4"/>
        <v>-237</v>
      </c>
    </row>
    <row r="3696">
      <c r="A3696" s="1" t="s">
        <v>7396</v>
      </c>
      <c r="B3696" s="1" t="s">
        <v>7397</v>
      </c>
      <c r="D3696" s="2">
        <f t="shared" si="5"/>
        <v>14</v>
      </c>
      <c r="E3696" s="2">
        <f t="shared" si="2"/>
        <v>-14</v>
      </c>
      <c r="F3696" s="2">
        <f t="shared" ref="F3696:G3696" si="3698">LEN(A3696)</f>
        <v>32</v>
      </c>
      <c r="G3696" s="2">
        <f t="shared" si="3698"/>
        <v>69</v>
      </c>
      <c r="H3696" s="2">
        <f t="shared" si="4"/>
        <v>-37</v>
      </c>
    </row>
    <row r="3697">
      <c r="A3697" s="1" t="s">
        <v>7398</v>
      </c>
      <c r="B3697" s="1" t="s">
        <v>7399</v>
      </c>
      <c r="D3697" s="2">
        <f t="shared" si="5"/>
        <v>16</v>
      </c>
      <c r="E3697" s="2">
        <f t="shared" si="2"/>
        <v>-16</v>
      </c>
      <c r="F3697" s="2">
        <f t="shared" ref="F3697:G3697" si="3699">LEN(A3697)</f>
        <v>26</v>
      </c>
      <c r="G3697" s="2">
        <f t="shared" si="3699"/>
        <v>89</v>
      </c>
      <c r="H3697" s="2">
        <f t="shared" si="4"/>
        <v>-63</v>
      </c>
    </row>
    <row r="3698">
      <c r="A3698" s="1" t="s">
        <v>7400</v>
      </c>
      <c r="B3698" s="1" t="s">
        <v>7401</v>
      </c>
      <c r="D3698" s="2">
        <f t="shared" si="5"/>
        <v>15</v>
      </c>
      <c r="E3698" s="2">
        <f t="shared" si="2"/>
        <v>-15</v>
      </c>
      <c r="F3698" s="2">
        <f t="shared" ref="F3698:G3698" si="3700">LEN(A3698)</f>
        <v>88</v>
      </c>
      <c r="G3698" s="2">
        <f t="shared" si="3700"/>
        <v>54</v>
      </c>
      <c r="H3698" s="2">
        <f t="shared" si="4"/>
        <v>34</v>
      </c>
    </row>
    <row r="3699">
      <c r="A3699" s="1" t="s">
        <v>7402</v>
      </c>
      <c r="B3699" s="1" t="s">
        <v>7403</v>
      </c>
      <c r="D3699" s="2">
        <f t="shared" si="5"/>
        <v>30</v>
      </c>
      <c r="E3699" s="2">
        <f t="shared" si="2"/>
        <v>-30</v>
      </c>
      <c r="F3699" s="2">
        <f t="shared" ref="F3699:G3699" si="3701">LEN(A3699)</f>
        <v>10</v>
      </c>
      <c r="G3699" s="2">
        <f t="shared" si="3701"/>
        <v>159</v>
      </c>
      <c r="H3699" s="2">
        <f t="shared" si="4"/>
        <v>-149</v>
      </c>
    </row>
    <row r="3700">
      <c r="A3700" s="1" t="s">
        <v>7404</v>
      </c>
      <c r="B3700" s="1" t="s">
        <v>7405</v>
      </c>
      <c r="D3700" s="2">
        <f t="shared" si="5"/>
        <v>7</v>
      </c>
      <c r="E3700" s="2">
        <f t="shared" si="2"/>
        <v>-7</v>
      </c>
      <c r="F3700" s="2">
        <f t="shared" ref="F3700:G3700" si="3702">LEN(A3700)</f>
        <v>70</v>
      </c>
      <c r="G3700" s="2">
        <f t="shared" si="3702"/>
        <v>33</v>
      </c>
      <c r="H3700" s="2">
        <f t="shared" si="4"/>
        <v>37</v>
      </c>
    </row>
    <row r="3701">
      <c r="A3701" s="1" t="s">
        <v>7406</v>
      </c>
      <c r="B3701" s="1" t="s">
        <v>7407</v>
      </c>
      <c r="D3701" s="2">
        <f t="shared" si="5"/>
        <v>12</v>
      </c>
      <c r="E3701" s="2">
        <f t="shared" si="2"/>
        <v>-12</v>
      </c>
      <c r="F3701" s="2">
        <f t="shared" ref="F3701:G3701" si="3703">LEN(A3701)</f>
        <v>238</v>
      </c>
      <c r="G3701" s="2">
        <f t="shared" si="3703"/>
        <v>58</v>
      </c>
      <c r="H3701" s="2">
        <f t="shared" si="4"/>
        <v>180</v>
      </c>
    </row>
    <row r="3702">
      <c r="A3702" s="1" t="s">
        <v>7408</v>
      </c>
      <c r="B3702" s="1" t="s">
        <v>7409</v>
      </c>
      <c r="D3702" s="2">
        <f t="shared" si="5"/>
        <v>10</v>
      </c>
      <c r="E3702" s="2">
        <f t="shared" si="2"/>
        <v>-10</v>
      </c>
      <c r="F3702" s="2">
        <f t="shared" ref="F3702:G3702" si="3704">LEN(A3702)</f>
        <v>537</v>
      </c>
      <c r="G3702" s="2">
        <f t="shared" si="3704"/>
        <v>48</v>
      </c>
      <c r="H3702" s="2">
        <f t="shared" si="4"/>
        <v>489</v>
      </c>
    </row>
    <row r="3703">
      <c r="A3703" s="1" t="s">
        <v>7410</v>
      </c>
      <c r="B3703" s="1" t="s">
        <v>7411</v>
      </c>
      <c r="D3703" s="2">
        <f t="shared" si="5"/>
        <v>5</v>
      </c>
      <c r="E3703" s="2">
        <f t="shared" si="2"/>
        <v>-5</v>
      </c>
      <c r="F3703" s="2">
        <f t="shared" ref="F3703:G3703" si="3705">LEN(A3703)</f>
        <v>149</v>
      </c>
      <c r="G3703" s="2">
        <f t="shared" si="3705"/>
        <v>22</v>
      </c>
      <c r="H3703" s="2">
        <f t="shared" si="4"/>
        <v>127</v>
      </c>
    </row>
    <row r="3704">
      <c r="A3704" s="1" t="s">
        <v>7412</v>
      </c>
      <c r="B3704" s="1" t="s">
        <v>7413</v>
      </c>
      <c r="D3704" s="2">
        <f t="shared" si="5"/>
        <v>34</v>
      </c>
      <c r="E3704" s="2">
        <f t="shared" si="2"/>
        <v>-34</v>
      </c>
      <c r="F3704" s="2">
        <f t="shared" ref="F3704:G3704" si="3706">LEN(A3704)</f>
        <v>62</v>
      </c>
      <c r="G3704" s="2">
        <f t="shared" si="3706"/>
        <v>212</v>
      </c>
      <c r="H3704" s="2">
        <f t="shared" si="4"/>
        <v>-150</v>
      </c>
    </row>
    <row r="3705">
      <c r="A3705" s="1" t="s">
        <v>7414</v>
      </c>
      <c r="B3705" s="1" t="s">
        <v>7415</v>
      </c>
      <c r="D3705" s="2">
        <f t="shared" si="5"/>
        <v>12</v>
      </c>
      <c r="E3705" s="2">
        <f t="shared" si="2"/>
        <v>-12</v>
      </c>
      <c r="F3705" s="2">
        <f t="shared" ref="F3705:G3705" si="3707">LEN(A3705)</f>
        <v>201</v>
      </c>
      <c r="G3705" s="2">
        <f t="shared" si="3707"/>
        <v>54</v>
      </c>
      <c r="H3705" s="2">
        <f t="shared" si="4"/>
        <v>147</v>
      </c>
    </row>
    <row r="3706">
      <c r="A3706" s="1" t="s">
        <v>7416</v>
      </c>
      <c r="B3706" s="1" t="s">
        <v>7417</v>
      </c>
      <c r="D3706" s="2">
        <f t="shared" si="5"/>
        <v>23</v>
      </c>
      <c r="E3706" s="2">
        <f t="shared" si="2"/>
        <v>-23</v>
      </c>
      <c r="F3706" s="2">
        <f t="shared" ref="F3706:G3706" si="3708">LEN(A3706)</f>
        <v>80</v>
      </c>
      <c r="G3706" s="2">
        <f t="shared" si="3708"/>
        <v>150</v>
      </c>
      <c r="H3706" s="2">
        <f t="shared" si="4"/>
        <v>-70</v>
      </c>
    </row>
    <row r="3707">
      <c r="A3707" s="1" t="s">
        <v>7418</v>
      </c>
      <c r="B3707" s="3" t="s">
        <v>7419</v>
      </c>
      <c r="D3707" s="2">
        <f t="shared" si="5"/>
        <v>36</v>
      </c>
      <c r="E3707" s="2">
        <f t="shared" si="2"/>
        <v>-36</v>
      </c>
      <c r="F3707" s="2">
        <f t="shared" ref="F3707:G3707" si="3709">LEN(A3707)</f>
        <v>761</v>
      </c>
      <c r="G3707" s="2">
        <f t="shared" si="3709"/>
        <v>183</v>
      </c>
      <c r="H3707" s="2">
        <f t="shared" si="4"/>
        <v>578</v>
      </c>
    </row>
    <row r="3708">
      <c r="A3708" s="1" t="s">
        <v>7420</v>
      </c>
      <c r="B3708" s="1" t="s">
        <v>7421</v>
      </c>
      <c r="D3708" s="2">
        <f t="shared" si="5"/>
        <v>5</v>
      </c>
      <c r="E3708" s="2">
        <f t="shared" si="2"/>
        <v>-5</v>
      </c>
      <c r="F3708" s="2">
        <f t="shared" ref="F3708:G3708" si="3710">LEN(A3708)</f>
        <v>262</v>
      </c>
      <c r="G3708" s="2">
        <f t="shared" si="3710"/>
        <v>24</v>
      </c>
      <c r="H3708" s="2">
        <f t="shared" si="4"/>
        <v>238</v>
      </c>
    </row>
    <row r="3709">
      <c r="A3709" s="1" t="s">
        <v>7422</v>
      </c>
      <c r="B3709" s="1" t="s">
        <v>7423</v>
      </c>
      <c r="D3709" s="2">
        <f t="shared" si="5"/>
        <v>7</v>
      </c>
      <c r="E3709" s="2">
        <f t="shared" si="2"/>
        <v>-7</v>
      </c>
      <c r="F3709" s="2">
        <f t="shared" ref="F3709:G3709" si="3711">LEN(A3709)</f>
        <v>255</v>
      </c>
      <c r="G3709" s="2">
        <f t="shared" si="3711"/>
        <v>36</v>
      </c>
      <c r="H3709" s="2">
        <f t="shared" si="4"/>
        <v>219</v>
      </c>
    </row>
    <row r="3710">
      <c r="A3710" s="1" t="s">
        <v>7424</v>
      </c>
      <c r="B3710" s="1" t="s">
        <v>7425</v>
      </c>
      <c r="D3710" s="2">
        <f t="shared" si="5"/>
        <v>8</v>
      </c>
      <c r="E3710" s="2">
        <f t="shared" si="2"/>
        <v>-8</v>
      </c>
      <c r="F3710" s="2">
        <f t="shared" ref="F3710:G3710" si="3712">LEN(A3710)</f>
        <v>88</v>
      </c>
      <c r="G3710" s="2">
        <f t="shared" si="3712"/>
        <v>53</v>
      </c>
      <c r="H3710" s="2">
        <f t="shared" si="4"/>
        <v>35</v>
      </c>
    </row>
    <row r="3711">
      <c r="A3711" s="1" t="s">
        <v>7426</v>
      </c>
      <c r="B3711" s="1" t="s">
        <v>7427</v>
      </c>
      <c r="D3711" s="2">
        <f t="shared" si="5"/>
        <v>11</v>
      </c>
      <c r="E3711" s="2">
        <f t="shared" si="2"/>
        <v>-11</v>
      </c>
      <c r="F3711" s="2">
        <f t="shared" ref="F3711:G3711" si="3713">LEN(A3711)</f>
        <v>264</v>
      </c>
      <c r="G3711" s="2">
        <f t="shared" si="3713"/>
        <v>50</v>
      </c>
      <c r="H3711" s="2">
        <f t="shared" si="4"/>
        <v>214</v>
      </c>
    </row>
    <row r="3712">
      <c r="A3712" s="1" t="s">
        <v>7428</v>
      </c>
      <c r="B3712" s="1" t="s">
        <v>7429</v>
      </c>
      <c r="D3712" s="2">
        <f t="shared" si="5"/>
        <v>17</v>
      </c>
      <c r="E3712" s="2">
        <f t="shared" si="2"/>
        <v>-17</v>
      </c>
      <c r="F3712" s="2">
        <f t="shared" ref="F3712:G3712" si="3714">LEN(A3712)</f>
        <v>61</v>
      </c>
      <c r="G3712" s="2">
        <f t="shared" si="3714"/>
        <v>81</v>
      </c>
      <c r="H3712" s="2">
        <f t="shared" si="4"/>
        <v>-20</v>
      </c>
    </row>
    <row r="3713">
      <c r="A3713" s="1" t="s">
        <v>7430</v>
      </c>
      <c r="B3713" s="1" t="s">
        <v>7431</v>
      </c>
      <c r="D3713" s="2">
        <f t="shared" si="5"/>
        <v>22</v>
      </c>
      <c r="E3713" s="2">
        <f t="shared" si="2"/>
        <v>-22</v>
      </c>
      <c r="F3713" s="2">
        <f t="shared" ref="F3713:G3713" si="3715">LEN(A3713)</f>
        <v>199</v>
      </c>
      <c r="G3713" s="2">
        <f t="shared" si="3715"/>
        <v>137</v>
      </c>
      <c r="H3713" s="2">
        <f t="shared" si="4"/>
        <v>62</v>
      </c>
    </row>
    <row r="3714">
      <c r="A3714" s="1" t="s">
        <v>7432</v>
      </c>
      <c r="B3714" s="1" t="s">
        <v>7433</v>
      </c>
      <c r="D3714" s="2">
        <f t="shared" si="5"/>
        <v>42</v>
      </c>
      <c r="E3714" s="2">
        <f t="shared" si="2"/>
        <v>-42</v>
      </c>
      <c r="F3714" s="2">
        <f t="shared" ref="F3714:G3714" si="3716">LEN(A3714)</f>
        <v>51</v>
      </c>
      <c r="G3714" s="2">
        <f t="shared" si="3716"/>
        <v>268</v>
      </c>
      <c r="H3714" s="2">
        <f t="shared" si="4"/>
        <v>-217</v>
      </c>
    </row>
    <row r="3715">
      <c r="A3715" s="1" t="s">
        <v>7434</v>
      </c>
      <c r="B3715" s="1" t="s">
        <v>7435</v>
      </c>
      <c r="D3715" s="2">
        <f t="shared" si="5"/>
        <v>23</v>
      </c>
      <c r="E3715" s="2">
        <f t="shared" si="2"/>
        <v>-23</v>
      </c>
      <c r="F3715" s="2">
        <f t="shared" ref="F3715:G3715" si="3717">LEN(A3715)</f>
        <v>124</v>
      </c>
      <c r="G3715" s="2">
        <f t="shared" si="3717"/>
        <v>116</v>
      </c>
      <c r="H3715" s="2">
        <f t="shared" si="4"/>
        <v>8</v>
      </c>
    </row>
    <row r="3716">
      <c r="A3716" s="1" t="s">
        <v>7436</v>
      </c>
      <c r="B3716" s="1" t="s">
        <v>7437</v>
      </c>
      <c r="D3716" s="2">
        <f t="shared" si="5"/>
        <v>15</v>
      </c>
      <c r="E3716" s="2">
        <f t="shared" si="2"/>
        <v>-15</v>
      </c>
      <c r="F3716" s="2">
        <f t="shared" ref="F3716:G3716" si="3718">LEN(A3716)</f>
        <v>250</v>
      </c>
      <c r="G3716" s="2">
        <f t="shared" si="3718"/>
        <v>71</v>
      </c>
      <c r="H3716" s="2">
        <f t="shared" si="4"/>
        <v>179</v>
      </c>
    </row>
    <row r="3717">
      <c r="A3717" s="1" t="s">
        <v>7438</v>
      </c>
      <c r="B3717" s="1" t="s">
        <v>7439</v>
      </c>
      <c r="D3717" s="2">
        <f t="shared" si="5"/>
        <v>951</v>
      </c>
      <c r="E3717" s="2">
        <f t="shared" si="2"/>
        <v>-951</v>
      </c>
      <c r="F3717" s="2">
        <f t="shared" ref="F3717:G3717" si="3719">LEN(A3717)</f>
        <v>90</v>
      </c>
      <c r="G3717" s="2">
        <f t="shared" si="3719"/>
        <v>5031</v>
      </c>
      <c r="H3717" s="2">
        <f t="shared" si="4"/>
        <v>-4941</v>
      </c>
    </row>
    <row r="3718">
      <c r="A3718" s="1" t="s">
        <v>7440</v>
      </c>
      <c r="B3718" s="1" t="s">
        <v>7441</v>
      </c>
      <c r="D3718" s="2">
        <f t="shared" si="5"/>
        <v>9</v>
      </c>
      <c r="E3718" s="2">
        <f t="shared" si="2"/>
        <v>-9</v>
      </c>
      <c r="F3718" s="2">
        <f t="shared" ref="F3718:G3718" si="3720">LEN(A3718)</f>
        <v>127</v>
      </c>
      <c r="G3718" s="2">
        <f t="shared" si="3720"/>
        <v>43</v>
      </c>
      <c r="H3718" s="2">
        <f t="shared" si="4"/>
        <v>84</v>
      </c>
    </row>
    <row r="3719">
      <c r="A3719" s="1" t="s">
        <v>7442</v>
      </c>
      <c r="B3719" s="1" t="s">
        <v>7443</v>
      </c>
      <c r="D3719" s="2">
        <f t="shared" si="5"/>
        <v>28</v>
      </c>
      <c r="E3719" s="2">
        <f t="shared" si="2"/>
        <v>-28</v>
      </c>
      <c r="F3719" s="2">
        <f t="shared" ref="F3719:G3719" si="3721">LEN(A3719)</f>
        <v>469</v>
      </c>
      <c r="G3719" s="2">
        <f t="shared" si="3721"/>
        <v>144</v>
      </c>
      <c r="H3719" s="2">
        <f t="shared" si="4"/>
        <v>325</v>
      </c>
    </row>
    <row r="3720">
      <c r="A3720" s="1" t="s">
        <v>7444</v>
      </c>
      <c r="B3720" s="1" t="s">
        <v>7445</v>
      </c>
      <c r="D3720" s="2">
        <f t="shared" si="5"/>
        <v>16</v>
      </c>
      <c r="E3720" s="2">
        <f t="shared" si="2"/>
        <v>-16</v>
      </c>
      <c r="F3720" s="2">
        <f t="shared" ref="F3720:G3720" si="3722">LEN(A3720)</f>
        <v>108</v>
      </c>
      <c r="G3720" s="2">
        <f t="shared" si="3722"/>
        <v>81</v>
      </c>
      <c r="H3720" s="2">
        <f t="shared" si="4"/>
        <v>27</v>
      </c>
    </row>
    <row r="3721">
      <c r="A3721" s="1" t="s">
        <v>7446</v>
      </c>
      <c r="B3721" s="1" t="s">
        <v>7447</v>
      </c>
      <c r="D3721" s="2">
        <f t="shared" si="5"/>
        <v>40</v>
      </c>
      <c r="E3721" s="2">
        <f t="shared" si="2"/>
        <v>-40</v>
      </c>
      <c r="F3721" s="2">
        <f t="shared" ref="F3721:G3721" si="3723">LEN(A3721)</f>
        <v>160</v>
      </c>
      <c r="G3721" s="2">
        <f t="shared" si="3723"/>
        <v>243</v>
      </c>
      <c r="H3721" s="2">
        <f t="shared" si="4"/>
        <v>-83</v>
      </c>
    </row>
    <row r="3722">
      <c r="A3722" s="1" t="s">
        <v>7448</v>
      </c>
      <c r="B3722" s="1" t="s">
        <v>7449</v>
      </c>
      <c r="D3722" s="2">
        <f t="shared" si="5"/>
        <v>14</v>
      </c>
      <c r="E3722" s="2">
        <f t="shared" si="2"/>
        <v>-14</v>
      </c>
      <c r="F3722" s="2">
        <f t="shared" ref="F3722:G3722" si="3724">LEN(A3722)</f>
        <v>127</v>
      </c>
      <c r="G3722" s="2">
        <f t="shared" si="3724"/>
        <v>60</v>
      </c>
      <c r="H3722" s="2">
        <f t="shared" si="4"/>
        <v>67</v>
      </c>
    </row>
    <row r="3723">
      <c r="A3723" s="1" t="s">
        <v>7450</v>
      </c>
      <c r="B3723" s="1" t="s">
        <v>7451</v>
      </c>
      <c r="D3723" s="2">
        <f t="shared" si="5"/>
        <v>14</v>
      </c>
      <c r="E3723" s="2">
        <f t="shared" si="2"/>
        <v>-14</v>
      </c>
      <c r="F3723" s="2">
        <f t="shared" ref="F3723:G3723" si="3725">LEN(A3723)</f>
        <v>123</v>
      </c>
      <c r="G3723" s="2">
        <f t="shared" si="3725"/>
        <v>62</v>
      </c>
      <c r="H3723" s="2">
        <f t="shared" si="4"/>
        <v>61</v>
      </c>
    </row>
    <row r="3724">
      <c r="A3724" s="1" t="s">
        <v>7452</v>
      </c>
      <c r="B3724" s="1" t="s">
        <v>7453</v>
      </c>
      <c r="D3724" s="2">
        <f t="shared" si="5"/>
        <v>14</v>
      </c>
      <c r="E3724" s="2">
        <f t="shared" si="2"/>
        <v>-14</v>
      </c>
      <c r="F3724" s="2">
        <f t="shared" ref="F3724:G3724" si="3726">LEN(A3724)</f>
        <v>249</v>
      </c>
      <c r="G3724" s="2">
        <f t="shared" si="3726"/>
        <v>76</v>
      </c>
      <c r="H3724" s="2">
        <f t="shared" si="4"/>
        <v>173</v>
      </c>
    </row>
    <row r="3725">
      <c r="A3725" s="1" t="s">
        <v>7454</v>
      </c>
      <c r="B3725" s="1" t="s">
        <v>7455</v>
      </c>
      <c r="D3725" s="2">
        <f t="shared" si="5"/>
        <v>8</v>
      </c>
      <c r="E3725" s="2">
        <f t="shared" si="2"/>
        <v>-8</v>
      </c>
      <c r="F3725" s="2">
        <f t="shared" ref="F3725:G3725" si="3727">LEN(A3725)</f>
        <v>92</v>
      </c>
      <c r="G3725" s="2">
        <f t="shared" si="3727"/>
        <v>49</v>
      </c>
      <c r="H3725" s="2">
        <f t="shared" si="4"/>
        <v>43</v>
      </c>
    </row>
    <row r="3726">
      <c r="A3726" s="1" t="s">
        <v>7456</v>
      </c>
      <c r="B3726" s="1" t="s">
        <v>7457</v>
      </c>
      <c r="D3726" s="2">
        <f t="shared" si="5"/>
        <v>8</v>
      </c>
      <c r="E3726" s="2">
        <f t="shared" si="2"/>
        <v>-8</v>
      </c>
      <c r="F3726" s="2">
        <f t="shared" ref="F3726:G3726" si="3728">LEN(A3726)</f>
        <v>236</v>
      </c>
      <c r="G3726" s="2">
        <f t="shared" si="3728"/>
        <v>41</v>
      </c>
      <c r="H3726" s="2">
        <f t="shared" si="4"/>
        <v>195</v>
      </c>
    </row>
    <row r="3727">
      <c r="A3727" s="1" t="s">
        <v>7458</v>
      </c>
      <c r="B3727" s="1" t="s">
        <v>7459</v>
      </c>
      <c r="D3727" s="2">
        <f t="shared" si="5"/>
        <v>10</v>
      </c>
      <c r="E3727" s="2">
        <f t="shared" si="2"/>
        <v>-10</v>
      </c>
      <c r="F3727" s="2">
        <f t="shared" ref="F3727:G3727" si="3729">LEN(A3727)</f>
        <v>53</v>
      </c>
      <c r="G3727" s="2">
        <f t="shared" si="3729"/>
        <v>40</v>
      </c>
      <c r="H3727" s="2">
        <f t="shared" si="4"/>
        <v>13</v>
      </c>
    </row>
    <row r="3728">
      <c r="A3728" s="1" t="s">
        <v>7460</v>
      </c>
      <c r="B3728" s="1" t="s">
        <v>7461</v>
      </c>
      <c r="D3728" s="2">
        <f t="shared" si="5"/>
        <v>15</v>
      </c>
      <c r="E3728" s="2">
        <f t="shared" si="2"/>
        <v>-15</v>
      </c>
      <c r="F3728" s="2">
        <f t="shared" ref="F3728:G3728" si="3730">LEN(A3728)</f>
        <v>510</v>
      </c>
      <c r="G3728" s="2">
        <f t="shared" si="3730"/>
        <v>86</v>
      </c>
      <c r="H3728" s="2">
        <f t="shared" si="4"/>
        <v>424</v>
      </c>
    </row>
    <row r="3729">
      <c r="A3729" s="1" t="s">
        <v>7462</v>
      </c>
      <c r="B3729" s="1" t="s">
        <v>7463</v>
      </c>
      <c r="D3729" s="2">
        <f t="shared" si="5"/>
        <v>14</v>
      </c>
      <c r="E3729" s="2">
        <f t="shared" si="2"/>
        <v>-14</v>
      </c>
      <c r="F3729" s="2">
        <f t="shared" ref="F3729:G3729" si="3731">LEN(A3729)</f>
        <v>124</v>
      </c>
      <c r="G3729" s="2">
        <f t="shared" si="3731"/>
        <v>66</v>
      </c>
      <c r="H3729" s="2">
        <f t="shared" si="4"/>
        <v>58</v>
      </c>
    </row>
    <row r="3730">
      <c r="A3730" s="1" t="s">
        <v>7464</v>
      </c>
      <c r="B3730" s="1" t="s">
        <v>7465</v>
      </c>
      <c r="D3730" s="2">
        <f t="shared" si="5"/>
        <v>19</v>
      </c>
      <c r="E3730" s="2">
        <f t="shared" si="2"/>
        <v>-19</v>
      </c>
      <c r="F3730" s="2">
        <f t="shared" ref="F3730:G3730" si="3732">LEN(A3730)</f>
        <v>68</v>
      </c>
      <c r="G3730" s="2">
        <f t="shared" si="3732"/>
        <v>87</v>
      </c>
      <c r="H3730" s="2">
        <f t="shared" si="4"/>
        <v>-19</v>
      </c>
    </row>
    <row r="3731">
      <c r="A3731" s="1" t="s">
        <v>7466</v>
      </c>
      <c r="B3731" s="1" t="s">
        <v>7467</v>
      </c>
      <c r="D3731" s="2">
        <f t="shared" si="5"/>
        <v>14</v>
      </c>
      <c r="E3731" s="2">
        <f t="shared" si="2"/>
        <v>-14</v>
      </c>
      <c r="F3731" s="2">
        <f t="shared" ref="F3731:G3731" si="3733">LEN(A3731)</f>
        <v>199</v>
      </c>
      <c r="G3731" s="2">
        <f t="shared" si="3733"/>
        <v>77</v>
      </c>
      <c r="H3731" s="2">
        <f t="shared" si="4"/>
        <v>122</v>
      </c>
    </row>
    <row r="3732">
      <c r="A3732" s="1" t="s">
        <v>7468</v>
      </c>
      <c r="B3732" s="1" t="s">
        <v>7469</v>
      </c>
      <c r="D3732" s="2">
        <f t="shared" si="5"/>
        <v>33</v>
      </c>
      <c r="E3732" s="2">
        <f t="shared" si="2"/>
        <v>-33</v>
      </c>
      <c r="F3732" s="2">
        <f t="shared" ref="F3732:G3732" si="3734">LEN(A3732)</f>
        <v>54</v>
      </c>
      <c r="G3732" s="2">
        <f t="shared" si="3734"/>
        <v>170</v>
      </c>
      <c r="H3732" s="2">
        <f t="shared" si="4"/>
        <v>-116</v>
      </c>
    </row>
    <row r="3733">
      <c r="A3733" s="1" t="s">
        <v>7470</v>
      </c>
      <c r="B3733" s="1" t="s">
        <v>7471</v>
      </c>
      <c r="D3733" s="2">
        <f t="shared" si="5"/>
        <v>22</v>
      </c>
      <c r="E3733" s="2">
        <f t="shared" si="2"/>
        <v>-22</v>
      </c>
      <c r="F3733" s="2">
        <f t="shared" ref="F3733:G3733" si="3735">LEN(A3733)</f>
        <v>76</v>
      </c>
      <c r="G3733" s="2">
        <f t="shared" si="3735"/>
        <v>110</v>
      </c>
      <c r="H3733" s="2">
        <f t="shared" si="4"/>
        <v>-34</v>
      </c>
    </row>
    <row r="3734">
      <c r="A3734" s="1" t="s">
        <v>7472</v>
      </c>
      <c r="B3734" s="1" t="s">
        <v>7473</v>
      </c>
      <c r="D3734" s="2">
        <f t="shared" si="5"/>
        <v>33</v>
      </c>
      <c r="E3734" s="2">
        <f t="shared" si="2"/>
        <v>-33</v>
      </c>
      <c r="F3734" s="2">
        <f t="shared" ref="F3734:G3734" si="3736">LEN(A3734)</f>
        <v>89</v>
      </c>
      <c r="G3734" s="2">
        <f t="shared" si="3736"/>
        <v>177</v>
      </c>
      <c r="H3734" s="2">
        <f t="shared" si="4"/>
        <v>-88</v>
      </c>
    </row>
    <row r="3735">
      <c r="A3735" s="1" t="s">
        <v>7474</v>
      </c>
      <c r="B3735" s="1" t="s">
        <v>7475</v>
      </c>
      <c r="D3735" s="2">
        <f t="shared" si="5"/>
        <v>7</v>
      </c>
      <c r="E3735" s="2">
        <f t="shared" si="2"/>
        <v>-7</v>
      </c>
      <c r="F3735" s="2">
        <f t="shared" ref="F3735:G3735" si="3737">LEN(A3735)</f>
        <v>185</v>
      </c>
      <c r="G3735" s="2">
        <f t="shared" si="3737"/>
        <v>34</v>
      </c>
      <c r="H3735" s="2">
        <f t="shared" si="4"/>
        <v>151</v>
      </c>
    </row>
    <row r="3736">
      <c r="A3736" s="1" t="s">
        <v>7476</v>
      </c>
      <c r="B3736" s="1" t="s">
        <v>7477</v>
      </c>
      <c r="D3736" s="2">
        <f t="shared" si="5"/>
        <v>8</v>
      </c>
      <c r="E3736" s="2">
        <f t="shared" si="2"/>
        <v>-8</v>
      </c>
      <c r="F3736" s="2">
        <f t="shared" ref="F3736:G3736" si="3738">LEN(A3736)</f>
        <v>37</v>
      </c>
      <c r="G3736" s="2">
        <f t="shared" si="3738"/>
        <v>42</v>
      </c>
      <c r="H3736" s="2">
        <f t="shared" si="4"/>
        <v>-5</v>
      </c>
    </row>
    <row r="3737">
      <c r="A3737" s="1" t="s">
        <v>7478</v>
      </c>
      <c r="B3737" s="1" t="s">
        <v>7479</v>
      </c>
      <c r="D3737" s="2">
        <f t="shared" si="5"/>
        <v>27</v>
      </c>
      <c r="E3737" s="2">
        <f t="shared" si="2"/>
        <v>-27</v>
      </c>
      <c r="F3737" s="2">
        <f t="shared" ref="F3737:G3737" si="3739">LEN(A3737)</f>
        <v>29</v>
      </c>
      <c r="G3737" s="2">
        <f t="shared" si="3739"/>
        <v>141</v>
      </c>
      <c r="H3737" s="2">
        <f t="shared" si="4"/>
        <v>-112</v>
      </c>
    </row>
    <row r="3738">
      <c r="A3738" s="1" t="s">
        <v>7480</v>
      </c>
      <c r="B3738" s="1" t="s">
        <v>7481</v>
      </c>
      <c r="D3738" s="2">
        <f t="shared" si="5"/>
        <v>8</v>
      </c>
      <c r="E3738" s="2">
        <f t="shared" si="2"/>
        <v>-8</v>
      </c>
      <c r="F3738" s="2">
        <f t="shared" ref="F3738:G3738" si="3740">LEN(A3738)</f>
        <v>91</v>
      </c>
      <c r="G3738" s="2">
        <f t="shared" si="3740"/>
        <v>39</v>
      </c>
      <c r="H3738" s="2">
        <f t="shared" si="4"/>
        <v>52</v>
      </c>
    </row>
    <row r="3739">
      <c r="A3739" s="1" t="s">
        <v>7482</v>
      </c>
      <c r="B3739" s="1" t="s">
        <v>7483</v>
      </c>
      <c r="D3739" s="2">
        <f t="shared" si="5"/>
        <v>8</v>
      </c>
      <c r="E3739" s="2">
        <f t="shared" si="2"/>
        <v>-8</v>
      </c>
      <c r="F3739" s="2">
        <f t="shared" ref="F3739:G3739" si="3741">LEN(A3739)</f>
        <v>171</v>
      </c>
      <c r="G3739" s="2">
        <f t="shared" si="3741"/>
        <v>34</v>
      </c>
      <c r="H3739" s="2">
        <f t="shared" si="4"/>
        <v>137</v>
      </c>
    </row>
    <row r="3740">
      <c r="A3740" s="1" t="s">
        <v>7484</v>
      </c>
      <c r="B3740" s="1" t="s">
        <v>7485</v>
      </c>
      <c r="D3740" s="2">
        <f t="shared" si="5"/>
        <v>12</v>
      </c>
      <c r="E3740" s="2">
        <f t="shared" si="2"/>
        <v>-12</v>
      </c>
      <c r="F3740" s="2">
        <f t="shared" ref="F3740:G3740" si="3742">LEN(A3740)</f>
        <v>51</v>
      </c>
      <c r="G3740" s="2">
        <f t="shared" si="3742"/>
        <v>66</v>
      </c>
      <c r="H3740" s="2">
        <f t="shared" si="4"/>
        <v>-15</v>
      </c>
    </row>
    <row r="3741">
      <c r="A3741" s="1" t="s">
        <v>7486</v>
      </c>
      <c r="B3741" s="1" t="s">
        <v>7487</v>
      </c>
      <c r="D3741" s="2">
        <f t="shared" si="5"/>
        <v>15</v>
      </c>
      <c r="E3741" s="2">
        <f t="shared" si="2"/>
        <v>-15</v>
      </c>
      <c r="F3741" s="2">
        <f t="shared" ref="F3741:G3741" si="3743">LEN(A3741)</f>
        <v>49</v>
      </c>
      <c r="G3741" s="2">
        <f t="shared" si="3743"/>
        <v>74</v>
      </c>
      <c r="H3741" s="2">
        <f t="shared" si="4"/>
        <v>-25</v>
      </c>
    </row>
    <row r="3742">
      <c r="A3742" s="1" t="s">
        <v>7488</v>
      </c>
      <c r="B3742" s="1" t="s">
        <v>7489</v>
      </c>
      <c r="D3742" s="2">
        <f t="shared" si="5"/>
        <v>10</v>
      </c>
      <c r="E3742" s="2">
        <f t="shared" si="2"/>
        <v>-10</v>
      </c>
      <c r="F3742" s="2">
        <f t="shared" ref="F3742:G3742" si="3744">LEN(A3742)</f>
        <v>35</v>
      </c>
      <c r="G3742" s="2">
        <f t="shared" si="3744"/>
        <v>45</v>
      </c>
      <c r="H3742" s="2">
        <f t="shared" si="4"/>
        <v>-10</v>
      </c>
    </row>
    <row r="3743">
      <c r="A3743" s="1" t="s">
        <v>7490</v>
      </c>
      <c r="B3743" s="1" t="s">
        <v>7491</v>
      </c>
      <c r="D3743" s="2">
        <f t="shared" si="5"/>
        <v>9</v>
      </c>
      <c r="E3743" s="2">
        <f t="shared" si="2"/>
        <v>-9</v>
      </c>
      <c r="F3743" s="2">
        <f t="shared" ref="F3743:G3743" si="3745">LEN(A3743)</f>
        <v>55</v>
      </c>
      <c r="G3743" s="2">
        <f t="shared" si="3745"/>
        <v>52</v>
      </c>
      <c r="H3743" s="2">
        <f t="shared" si="4"/>
        <v>3</v>
      </c>
    </row>
    <row r="3744">
      <c r="A3744" s="1" t="s">
        <v>7492</v>
      </c>
      <c r="B3744" s="1" t="s">
        <v>7493</v>
      </c>
      <c r="D3744" s="2">
        <f t="shared" si="5"/>
        <v>31</v>
      </c>
      <c r="E3744" s="2">
        <f t="shared" si="2"/>
        <v>-31</v>
      </c>
      <c r="F3744" s="2">
        <f t="shared" ref="F3744:G3744" si="3746">LEN(A3744)</f>
        <v>525</v>
      </c>
      <c r="G3744" s="2">
        <f t="shared" si="3746"/>
        <v>123</v>
      </c>
      <c r="H3744" s="2">
        <f t="shared" si="4"/>
        <v>402</v>
      </c>
    </row>
    <row r="3745">
      <c r="A3745" s="1" t="s">
        <v>7494</v>
      </c>
      <c r="B3745" s="1" t="s">
        <v>7495</v>
      </c>
      <c r="D3745" s="2">
        <f t="shared" si="5"/>
        <v>17</v>
      </c>
      <c r="E3745" s="2">
        <f t="shared" si="2"/>
        <v>-17</v>
      </c>
      <c r="F3745" s="2">
        <f t="shared" ref="F3745:G3745" si="3747">LEN(A3745)</f>
        <v>36</v>
      </c>
      <c r="G3745" s="2">
        <f t="shared" si="3747"/>
        <v>97</v>
      </c>
      <c r="H3745" s="2">
        <f t="shared" si="4"/>
        <v>-61</v>
      </c>
    </row>
    <row r="3746">
      <c r="A3746" s="1" t="s">
        <v>7496</v>
      </c>
      <c r="B3746" s="1" t="s">
        <v>7497</v>
      </c>
      <c r="D3746" s="2">
        <f t="shared" si="5"/>
        <v>20</v>
      </c>
      <c r="E3746" s="2">
        <f t="shared" si="2"/>
        <v>-20</v>
      </c>
      <c r="F3746" s="2">
        <f t="shared" ref="F3746:G3746" si="3748">LEN(A3746)</f>
        <v>36</v>
      </c>
      <c r="G3746" s="2">
        <f t="shared" si="3748"/>
        <v>90</v>
      </c>
      <c r="H3746" s="2">
        <f t="shared" si="4"/>
        <v>-54</v>
      </c>
    </row>
    <row r="3747">
      <c r="A3747" s="1" t="s">
        <v>7498</v>
      </c>
      <c r="B3747" s="1" t="s">
        <v>7499</v>
      </c>
      <c r="D3747" s="2">
        <f t="shared" si="5"/>
        <v>15</v>
      </c>
      <c r="E3747" s="2">
        <f t="shared" si="2"/>
        <v>-15</v>
      </c>
      <c r="F3747" s="2">
        <f t="shared" ref="F3747:G3747" si="3749">LEN(A3747)</f>
        <v>68</v>
      </c>
      <c r="G3747" s="2">
        <f t="shared" si="3749"/>
        <v>70</v>
      </c>
      <c r="H3747" s="2">
        <f t="shared" si="4"/>
        <v>-2</v>
      </c>
    </row>
    <row r="3748">
      <c r="A3748" s="1" t="s">
        <v>7500</v>
      </c>
      <c r="B3748" s="1" t="s">
        <v>7501</v>
      </c>
      <c r="D3748" s="2">
        <f t="shared" si="5"/>
        <v>7</v>
      </c>
      <c r="E3748" s="2">
        <f t="shared" si="2"/>
        <v>-7</v>
      </c>
      <c r="F3748" s="2">
        <f t="shared" ref="F3748:G3748" si="3750">LEN(A3748)</f>
        <v>99</v>
      </c>
      <c r="G3748" s="2">
        <f t="shared" si="3750"/>
        <v>34</v>
      </c>
      <c r="H3748" s="2">
        <f t="shared" si="4"/>
        <v>65</v>
      </c>
    </row>
    <row r="3749">
      <c r="A3749" s="1" t="s">
        <v>7502</v>
      </c>
      <c r="B3749" s="1" t="s">
        <v>7503</v>
      </c>
      <c r="D3749" s="2">
        <f t="shared" si="5"/>
        <v>5</v>
      </c>
      <c r="E3749" s="2">
        <f t="shared" si="2"/>
        <v>-5</v>
      </c>
      <c r="F3749" s="2">
        <f t="shared" ref="F3749:G3749" si="3751">LEN(A3749)</f>
        <v>38</v>
      </c>
      <c r="G3749" s="2">
        <f t="shared" si="3751"/>
        <v>27</v>
      </c>
      <c r="H3749" s="2">
        <f t="shared" si="4"/>
        <v>11</v>
      </c>
    </row>
    <row r="3750">
      <c r="A3750" s="1" t="s">
        <v>7504</v>
      </c>
      <c r="B3750" s="1" t="s">
        <v>7505</v>
      </c>
      <c r="D3750" s="2">
        <f t="shared" si="5"/>
        <v>19</v>
      </c>
      <c r="E3750" s="2">
        <f t="shared" si="2"/>
        <v>-19</v>
      </c>
      <c r="F3750" s="2">
        <f t="shared" ref="F3750:G3750" si="3752">LEN(A3750)</f>
        <v>153</v>
      </c>
      <c r="G3750" s="2">
        <f t="shared" si="3752"/>
        <v>139</v>
      </c>
      <c r="H3750" s="2">
        <f t="shared" si="4"/>
        <v>14</v>
      </c>
    </row>
    <row r="3751">
      <c r="A3751" s="1" t="s">
        <v>7506</v>
      </c>
      <c r="B3751" s="1" t="s">
        <v>7507</v>
      </c>
      <c r="D3751" s="2">
        <f t="shared" si="5"/>
        <v>14</v>
      </c>
      <c r="E3751" s="2">
        <f t="shared" si="2"/>
        <v>-14</v>
      </c>
      <c r="F3751" s="2">
        <f t="shared" ref="F3751:G3751" si="3753">LEN(A3751)</f>
        <v>172</v>
      </c>
      <c r="G3751" s="2">
        <f t="shared" si="3753"/>
        <v>81</v>
      </c>
      <c r="H3751" s="2">
        <f t="shared" si="4"/>
        <v>91</v>
      </c>
    </row>
    <row r="3752">
      <c r="A3752" s="1" t="s">
        <v>7508</v>
      </c>
      <c r="B3752" s="1" t="s">
        <v>7509</v>
      </c>
      <c r="D3752" s="2">
        <f t="shared" si="5"/>
        <v>8</v>
      </c>
      <c r="E3752" s="2">
        <f t="shared" si="2"/>
        <v>-8</v>
      </c>
      <c r="F3752" s="2">
        <f t="shared" ref="F3752:G3752" si="3754">LEN(A3752)</f>
        <v>958</v>
      </c>
      <c r="G3752" s="2">
        <f t="shared" si="3754"/>
        <v>36</v>
      </c>
      <c r="H3752" s="2">
        <f t="shared" si="4"/>
        <v>922</v>
      </c>
    </row>
    <row r="3753">
      <c r="A3753" s="1" t="s">
        <v>7510</v>
      </c>
      <c r="B3753" s="1" t="s">
        <v>7511</v>
      </c>
      <c r="D3753" s="2">
        <f t="shared" si="5"/>
        <v>24</v>
      </c>
      <c r="E3753" s="2">
        <f t="shared" si="2"/>
        <v>-24</v>
      </c>
      <c r="F3753" s="2">
        <f t="shared" ref="F3753:G3753" si="3755">LEN(A3753)</f>
        <v>177</v>
      </c>
      <c r="G3753" s="2">
        <f t="shared" si="3755"/>
        <v>117</v>
      </c>
      <c r="H3753" s="2">
        <f t="shared" si="4"/>
        <v>60</v>
      </c>
    </row>
    <row r="3754">
      <c r="A3754" s="1" t="s">
        <v>7512</v>
      </c>
      <c r="B3754" s="1" t="s">
        <v>7513</v>
      </c>
      <c r="D3754" s="2">
        <f t="shared" si="5"/>
        <v>45</v>
      </c>
      <c r="E3754" s="2">
        <f t="shared" si="2"/>
        <v>-45</v>
      </c>
      <c r="F3754" s="2">
        <f t="shared" ref="F3754:G3754" si="3756">LEN(A3754)</f>
        <v>515</v>
      </c>
      <c r="G3754" s="2">
        <f t="shared" si="3756"/>
        <v>196</v>
      </c>
      <c r="H3754" s="2">
        <f t="shared" si="4"/>
        <v>319</v>
      </c>
    </row>
    <row r="3755">
      <c r="A3755" s="1" t="s">
        <v>7514</v>
      </c>
      <c r="B3755" s="1" t="s">
        <v>7515</v>
      </c>
      <c r="D3755" s="2">
        <f t="shared" si="5"/>
        <v>3</v>
      </c>
      <c r="E3755" s="2">
        <f t="shared" si="2"/>
        <v>-3</v>
      </c>
      <c r="F3755" s="2">
        <f t="shared" ref="F3755:G3755" si="3757">LEN(A3755)</f>
        <v>225</v>
      </c>
      <c r="G3755" s="2">
        <f t="shared" si="3757"/>
        <v>17</v>
      </c>
      <c r="H3755" s="2">
        <f t="shared" si="4"/>
        <v>208</v>
      </c>
    </row>
    <row r="3756">
      <c r="A3756" s="1" t="s">
        <v>7516</v>
      </c>
      <c r="B3756" s="1" t="s">
        <v>7517</v>
      </c>
      <c r="D3756" s="2">
        <f t="shared" si="5"/>
        <v>16</v>
      </c>
      <c r="E3756" s="2">
        <f t="shared" si="2"/>
        <v>-16</v>
      </c>
      <c r="F3756" s="2">
        <f t="shared" ref="F3756:G3756" si="3758">LEN(A3756)</f>
        <v>27</v>
      </c>
      <c r="G3756" s="2">
        <f t="shared" si="3758"/>
        <v>89</v>
      </c>
      <c r="H3756" s="2">
        <f t="shared" si="4"/>
        <v>-62</v>
      </c>
    </row>
    <row r="3757">
      <c r="A3757" s="1" t="s">
        <v>7518</v>
      </c>
      <c r="B3757" s="1" t="s">
        <v>7519</v>
      </c>
      <c r="D3757" s="2">
        <f t="shared" si="5"/>
        <v>10</v>
      </c>
      <c r="E3757" s="2">
        <f t="shared" si="2"/>
        <v>-10</v>
      </c>
      <c r="F3757" s="2">
        <f t="shared" ref="F3757:G3757" si="3759">LEN(A3757)</f>
        <v>521</v>
      </c>
      <c r="G3757" s="2">
        <f t="shared" si="3759"/>
        <v>45</v>
      </c>
      <c r="H3757" s="2">
        <f t="shared" si="4"/>
        <v>476</v>
      </c>
    </row>
    <row r="3758">
      <c r="A3758" s="1" t="s">
        <v>7520</v>
      </c>
      <c r="B3758" s="1" t="s">
        <v>7521</v>
      </c>
      <c r="D3758" s="2">
        <f t="shared" si="5"/>
        <v>26</v>
      </c>
      <c r="E3758" s="2">
        <f t="shared" si="2"/>
        <v>-26</v>
      </c>
      <c r="F3758" s="2">
        <f t="shared" ref="F3758:G3758" si="3760">LEN(A3758)</f>
        <v>22</v>
      </c>
      <c r="G3758" s="2">
        <f t="shared" si="3760"/>
        <v>125</v>
      </c>
      <c r="H3758" s="2">
        <f t="shared" si="4"/>
        <v>-103</v>
      </c>
    </row>
    <row r="3759">
      <c r="A3759" s="1" t="s">
        <v>7522</v>
      </c>
      <c r="B3759" s="1" t="s">
        <v>7523</v>
      </c>
      <c r="D3759" s="2">
        <f t="shared" si="5"/>
        <v>12</v>
      </c>
      <c r="E3759" s="2">
        <f t="shared" si="2"/>
        <v>-12</v>
      </c>
      <c r="F3759" s="2">
        <f t="shared" ref="F3759:G3759" si="3761">LEN(A3759)</f>
        <v>99</v>
      </c>
      <c r="G3759" s="2">
        <f t="shared" si="3761"/>
        <v>62</v>
      </c>
      <c r="H3759" s="2">
        <f t="shared" si="4"/>
        <v>37</v>
      </c>
    </row>
    <row r="3760">
      <c r="A3760" s="1" t="s">
        <v>7524</v>
      </c>
      <c r="B3760" s="1" t="s">
        <v>7525</v>
      </c>
      <c r="D3760" s="2">
        <f t="shared" si="5"/>
        <v>4</v>
      </c>
      <c r="E3760" s="2">
        <f t="shared" si="2"/>
        <v>-4</v>
      </c>
      <c r="F3760" s="2">
        <f t="shared" ref="F3760:G3760" si="3762">LEN(A3760)</f>
        <v>36</v>
      </c>
      <c r="G3760" s="2">
        <f t="shared" si="3762"/>
        <v>15</v>
      </c>
      <c r="H3760" s="2">
        <f t="shared" si="4"/>
        <v>21</v>
      </c>
    </row>
    <row r="3761">
      <c r="A3761" s="1" t="s">
        <v>7526</v>
      </c>
      <c r="B3761" s="1" t="s">
        <v>7527</v>
      </c>
      <c r="D3761" s="2">
        <f t="shared" si="5"/>
        <v>77</v>
      </c>
      <c r="E3761" s="2">
        <f t="shared" si="2"/>
        <v>-77</v>
      </c>
      <c r="F3761" s="2">
        <f t="shared" ref="F3761:G3761" si="3763">LEN(A3761)</f>
        <v>26</v>
      </c>
      <c r="G3761" s="2">
        <f t="shared" si="3763"/>
        <v>389</v>
      </c>
      <c r="H3761" s="2">
        <f t="shared" si="4"/>
        <v>-363</v>
      </c>
    </row>
    <row r="3762">
      <c r="A3762" s="1" t="s">
        <v>7528</v>
      </c>
      <c r="B3762" s="1" t="s">
        <v>7529</v>
      </c>
      <c r="D3762" s="2">
        <f t="shared" si="5"/>
        <v>60</v>
      </c>
      <c r="E3762" s="2">
        <f t="shared" si="2"/>
        <v>-60</v>
      </c>
      <c r="F3762" s="2">
        <f t="shared" ref="F3762:G3762" si="3764">LEN(A3762)</f>
        <v>88</v>
      </c>
      <c r="G3762" s="2">
        <f t="shared" si="3764"/>
        <v>323</v>
      </c>
      <c r="H3762" s="2">
        <f t="shared" si="4"/>
        <v>-235</v>
      </c>
    </row>
    <row r="3763">
      <c r="A3763" s="1" t="s">
        <v>7530</v>
      </c>
      <c r="B3763" s="1" t="s">
        <v>7531</v>
      </c>
      <c r="D3763" s="2">
        <f t="shared" si="5"/>
        <v>66</v>
      </c>
      <c r="E3763" s="2">
        <f t="shared" si="2"/>
        <v>-66</v>
      </c>
      <c r="F3763" s="2">
        <f t="shared" ref="F3763:G3763" si="3765">LEN(A3763)</f>
        <v>79</v>
      </c>
      <c r="G3763" s="2">
        <f t="shared" si="3765"/>
        <v>387</v>
      </c>
      <c r="H3763" s="2">
        <f t="shared" si="4"/>
        <v>-308</v>
      </c>
    </row>
    <row r="3764">
      <c r="A3764" s="1" t="s">
        <v>7532</v>
      </c>
      <c r="B3764" s="1" t="s">
        <v>7533</v>
      </c>
      <c r="D3764" s="2">
        <f t="shared" si="5"/>
        <v>20</v>
      </c>
      <c r="E3764" s="2">
        <f t="shared" si="2"/>
        <v>-20</v>
      </c>
      <c r="F3764" s="2">
        <f t="shared" ref="F3764:G3764" si="3766">LEN(A3764)</f>
        <v>40</v>
      </c>
      <c r="G3764" s="2">
        <f t="shared" si="3766"/>
        <v>96</v>
      </c>
      <c r="H3764" s="2">
        <f t="shared" si="4"/>
        <v>-56</v>
      </c>
    </row>
    <row r="3765">
      <c r="A3765" s="1" t="s">
        <v>7534</v>
      </c>
      <c r="B3765" s="1" t="s">
        <v>7535</v>
      </c>
      <c r="D3765" s="2">
        <f t="shared" si="5"/>
        <v>15</v>
      </c>
      <c r="E3765" s="2">
        <f t="shared" si="2"/>
        <v>-15</v>
      </c>
      <c r="F3765" s="2">
        <f t="shared" ref="F3765:G3765" si="3767">LEN(A3765)</f>
        <v>155</v>
      </c>
      <c r="G3765" s="2">
        <f t="shared" si="3767"/>
        <v>68</v>
      </c>
      <c r="H3765" s="2">
        <f t="shared" si="4"/>
        <v>87</v>
      </c>
    </row>
    <row r="3766">
      <c r="A3766" s="1" t="s">
        <v>7536</v>
      </c>
      <c r="B3766" s="1" t="s">
        <v>7537</v>
      </c>
      <c r="D3766" s="2">
        <f t="shared" si="5"/>
        <v>10</v>
      </c>
      <c r="E3766" s="2">
        <f t="shared" si="2"/>
        <v>-10</v>
      </c>
      <c r="F3766" s="2">
        <f t="shared" ref="F3766:G3766" si="3768">LEN(A3766)</f>
        <v>116</v>
      </c>
      <c r="G3766" s="2">
        <f t="shared" si="3768"/>
        <v>38</v>
      </c>
      <c r="H3766" s="2">
        <f t="shared" si="4"/>
        <v>78</v>
      </c>
    </row>
    <row r="3767">
      <c r="A3767" s="1" t="s">
        <v>7538</v>
      </c>
      <c r="B3767" s="1" t="s">
        <v>7539</v>
      </c>
      <c r="D3767" s="2">
        <f t="shared" si="5"/>
        <v>8</v>
      </c>
      <c r="E3767" s="2">
        <f t="shared" si="2"/>
        <v>-8</v>
      </c>
      <c r="F3767" s="2">
        <f t="shared" ref="F3767:G3767" si="3769">LEN(A3767)</f>
        <v>1321</v>
      </c>
      <c r="G3767" s="2">
        <f t="shared" si="3769"/>
        <v>38</v>
      </c>
      <c r="H3767" s="2">
        <f t="shared" si="4"/>
        <v>1283</v>
      </c>
    </row>
    <row r="3768">
      <c r="A3768" s="1" t="s">
        <v>7540</v>
      </c>
      <c r="B3768" s="1" t="s">
        <v>7541</v>
      </c>
      <c r="D3768" s="2">
        <f t="shared" si="5"/>
        <v>13</v>
      </c>
      <c r="E3768" s="2">
        <f t="shared" si="2"/>
        <v>-13</v>
      </c>
      <c r="F3768" s="2">
        <f t="shared" ref="F3768:G3768" si="3770">LEN(A3768)</f>
        <v>206</v>
      </c>
      <c r="G3768" s="2">
        <f t="shared" si="3770"/>
        <v>72</v>
      </c>
      <c r="H3768" s="2">
        <f t="shared" si="4"/>
        <v>134</v>
      </c>
    </row>
    <row r="3769">
      <c r="A3769" s="1" t="s">
        <v>7542</v>
      </c>
      <c r="B3769" s="1" t="s">
        <v>7543</v>
      </c>
      <c r="D3769" s="2">
        <f t="shared" si="5"/>
        <v>18</v>
      </c>
      <c r="E3769" s="2">
        <f t="shared" si="2"/>
        <v>-18</v>
      </c>
      <c r="F3769" s="2">
        <f t="shared" ref="F3769:G3769" si="3771">LEN(A3769)</f>
        <v>101</v>
      </c>
      <c r="G3769" s="2">
        <f t="shared" si="3771"/>
        <v>74</v>
      </c>
      <c r="H3769" s="2">
        <f t="shared" si="4"/>
        <v>27</v>
      </c>
    </row>
    <row r="3770">
      <c r="A3770" s="1" t="s">
        <v>7544</v>
      </c>
      <c r="B3770" s="1" t="s">
        <v>7545</v>
      </c>
      <c r="D3770" s="2">
        <f t="shared" si="5"/>
        <v>13</v>
      </c>
      <c r="E3770" s="2">
        <f t="shared" si="2"/>
        <v>-13</v>
      </c>
      <c r="F3770" s="2">
        <f t="shared" ref="F3770:G3770" si="3772">LEN(A3770)</f>
        <v>220</v>
      </c>
      <c r="G3770" s="2">
        <f t="shared" si="3772"/>
        <v>84</v>
      </c>
      <c r="H3770" s="2">
        <f t="shared" si="4"/>
        <v>136</v>
      </c>
    </row>
    <row r="3771">
      <c r="A3771" s="1" t="s">
        <v>7546</v>
      </c>
      <c r="B3771" s="1" t="s">
        <v>7547</v>
      </c>
      <c r="D3771" s="2">
        <f t="shared" si="5"/>
        <v>33</v>
      </c>
      <c r="E3771" s="2">
        <f t="shared" si="2"/>
        <v>-33</v>
      </c>
      <c r="F3771" s="2">
        <f t="shared" ref="F3771:G3771" si="3773">LEN(A3771)</f>
        <v>145</v>
      </c>
      <c r="G3771" s="2">
        <f t="shared" si="3773"/>
        <v>185</v>
      </c>
      <c r="H3771" s="2">
        <f t="shared" si="4"/>
        <v>-40</v>
      </c>
    </row>
    <row r="3772">
      <c r="A3772" s="1" t="s">
        <v>7548</v>
      </c>
      <c r="B3772" s="1" t="s">
        <v>7549</v>
      </c>
      <c r="D3772" s="2">
        <f t="shared" si="5"/>
        <v>171</v>
      </c>
      <c r="E3772" s="2">
        <f t="shared" si="2"/>
        <v>-171</v>
      </c>
      <c r="F3772" s="2">
        <f t="shared" ref="F3772:G3772" si="3774">LEN(A3772)</f>
        <v>50</v>
      </c>
      <c r="G3772" s="2">
        <f t="shared" si="3774"/>
        <v>874</v>
      </c>
      <c r="H3772" s="2">
        <f t="shared" si="4"/>
        <v>-824</v>
      </c>
    </row>
    <row r="3773">
      <c r="A3773" s="1" t="s">
        <v>7550</v>
      </c>
      <c r="B3773" s="1" t="s">
        <v>7551</v>
      </c>
      <c r="D3773" s="2">
        <f t="shared" si="5"/>
        <v>14</v>
      </c>
      <c r="E3773" s="2">
        <f t="shared" si="2"/>
        <v>-14</v>
      </c>
      <c r="F3773" s="2">
        <f t="shared" ref="F3773:G3773" si="3775">LEN(A3773)</f>
        <v>131</v>
      </c>
      <c r="G3773" s="2">
        <f t="shared" si="3775"/>
        <v>67</v>
      </c>
      <c r="H3773" s="2">
        <f t="shared" si="4"/>
        <v>64</v>
      </c>
    </row>
    <row r="3774">
      <c r="A3774" s="1" t="s">
        <v>7552</v>
      </c>
      <c r="B3774" s="1" t="s">
        <v>7553</v>
      </c>
      <c r="D3774" s="2">
        <f t="shared" si="5"/>
        <v>12</v>
      </c>
      <c r="E3774" s="2">
        <f t="shared" si="2"/>
        <v>-12</v>
      </c>
      <c r="F3774" s="2">
        <f t="shared" ref="F3774:G3774" si="3776">LEN(A3774)</f>
        <v>44</v>
      </c>
      <c r="G3774" s="2">
        <f t="shared" si="3776"/>
        <v>69</v>
      </c>
      <c r="H3774" s="2">
        <f t="shared" si="4"/>
        <v>-25</v>
      </c>
    </row>
    <row r="3775">
      <c r="A3775" s="1" t="s">
        <v>7554</v>
      </c>
      <c r="B3775" s="1" t="s">
        <v>7555</v>
      </c>
      <c r="D3775" s="2">
        <f t="shared" si="5"/>
        <v>19</v>
      </c>
      <c r="E3775" s="2">
        <f t="shared" si="2"/>
        <v>-19</v>
      </c>
      <c r="F3775" s="2">
        <f t="shared" ref="F3775:G3775" si="3777">LEN(A3775)</f>
        <v>29</v>
      </c>
      <c r="G3775" s="2">
        <f t="shared" si="3777"/>
        <v>84</v>
      </c>
      <c r="H3775" s="2">
        <f t="shared" si="4"/>
        <v>-55</v>
      </c>
    </row>
    <row r="3776">
      <c r="A3776" s="1" t="s">
        <v>7556</v>
      </c>
      <c r="B3776" s="1" t="s">
        <v>7557</v>
      </c>
      <c r="D3776" s="2">
        <f t="shared" si="5"/>
        <v>7</v>
      </c>
      <c r="E3776" s="2">
        <f t="shared" si="2"/>
        <v>-7</v>
      </c>
      <c r="F3776" s="2">
        <f t="shared" ref="F3776:G3776" si="3778">LEN(A3776)</f>
        <v>230</v>
      </c>
      <c r="G3776" s="2">
        <f t="shared" si="3778"/>
        <v>30</v>
      </c>
      <c r="H3776" s="2">
        <f t="shared" si="4"/>
        <v>200</v>
      </c>
    </row>
    <row r="3777">
      <c r="A3777" s="1" t="s">
        <v>7558</v>
      </c>
      <c r="B3777" s="1" t="s">
        <v>7559</v>
      </c>
      <c r="D3777" s="2">
        <f t="shared" si="5"/>
        <v>17</v>
      </c>
      <c r="E3777" s="2">
        <f t="shared" si="2"/>
        <v>-17</v>
      </c>
      <c r="F3777" s="2">
        <f t="shared" ref="F3777:G3777" si="3779">LEN(A3777)</f>
        <v>26</v>
      </c>
      <c r="G3777" s="2">
        <f t="shared" si="3779"/>
        <v>95</v>
      </c>
      <c r="H3777" s="2">
        <f t="shared" si="4"/>
        <v>-69</v>
      </c>
    </row>
    <row r="3778">
      <c r="A3778" s="1" t="s">
        <v>7560</v>
      </c>
      <c r="B3778" s="1" t="s">
        <v>7561</v>
      </c>
      <c r="D3778" s="2">
        <f t="shared" si="5"/>
        <v>7</v>
      </c>
      <c r="E3778" s="2">
        <f t="shared" si="2"/>
        <v>-7</v>
      </c>
      <c r="F3778" s="2">
        <f t="shared" ref="F3778:G3778" si="3780">LEN(A3778)</f>
        <v>97</v>
      </c>
      <c r="G3778" s="2">
        <f t="shared" si="3780"/>
        <v>32</v>
      </c>
      <c r="H3778" s="2">
        <f t="shared" si="4"/>
        <v>65</v>
      </c>
    </row>
    <row r="3779">
      <c r="A3779" s="1" t="s">
        <v>7562</v>
      </c>
      <c r="B3779" s="1" t="s">
        <v>7563</v>
      </c>
      <c r="D3779" s="2">
        <f t="shared" si="5"/>
        <v>30</v>
      </c>
      <c r="E3779" s="2">
        <f t="shared" si="2"/>
        <v>-30</v>
      </c>
      <c r="F3779" s="2">
        <f t="shared" ref="F3779:G3779" si="3781">LEN(A3779)</f>
        <v>667</v>
      </c>
      <c r="G3779" s="2">
        <f t="shared" si="3781"/>
        <v>163</v>
      </c>
      <c r="H3779" s="2">
        <f t="shared" si="4"/>
        <v>504</v>
      </c>
    </row>
    <row r="3780">
      <c r="A3780" s="1" t="s">
        <v>7564</v>
      </c>
      <c r="B3780" s="1" t="s">
        <v>7565</v>
      </c>
      <c r="D3780" s="2">
        <f t="shared" si="5"/>
        <v>12</v>
      </c>
      <c r="E3780" s="2">
        <f t="shared" si="2"/>
        <v>-12</v>
      </c>
      <c r="F3780" s="2">
        <f t="shared" ref="F3780:G3780" si="3782">LEN(A3780)</f>
        <v>525</v>
      </c>
      <c r="G3780" s="2">
        <f t="shared" si="3782"/>
        <v>58</v>
      </c>
      <c r="H3780" s="2">
        <f t="shared" si="4"/>
        <v>467</v>
      </c>
    </row>
    <row r="3781">
      <c r="A3781" s="1" t="s">
        <v>7566</v>
      </c>
      <c r="B3781" s="1" t="s">
        <v>7567</v>
      </c>
      <c r="D3781" s="2">
        <f t="shared" si="5"/>
        <v>20</v>
      </c>
      <c r="E3781" s="2">
        <f t="shared" si="2"/>
        <v>-20</v>
      </c>
      <c r="F3781" s="2">
        <f t="shared" ref="F3781:G3781" si="3783">LEN(A3781)</f>
        <v>132</v>
      </c>
      <c r="G3781" s="2">
        <f t="shared" si="3783"/>
        <v>101</v>
      </c>
      <c r="H3781" s="2">
        <f t="shared" si="4"/>
        <v>31</v>
      </c>
    </row>
    <row r="3782">
      <c r="A3782" s="1" t="s">
        <v>7568</v>
      </c>
      <c r="B3782" s="1" t="s">
        <v>7569</v>
      </c>
      <c r="D3782" s="2">
        <f t="shared" si="5"/>
        <v>11</v>
      </c>
      <c r="E3782" s="2">
        <f t="shared" si="2"/>
        <v>-11</v>
      </c>
      <c r="F3782" s="2">
        <f t="shared" ref="F3782:G3782" si="3784">LEN(A3782)</f>
        <v>87</v>
      </c>
      <c r="G3782" s="2">
        <f t="shared" si="3784"/>
        <v>59</v>
      </c>
      <c r="H3782" s="2">
        <f t="shared" si="4"/>
        <v>28</v>
      </c>
    </row>
    <row r="3783">
      <c r="A3783" s="1" t="s">
        <v>7570</v>
      </c>
      <c r="B3783" s="1" t="s">
        <v>7571</v>
      </c>
      <c r="D3783" s="2">
        <f t="shared" si="5"/>
        <v>31</v>
      </c>
      <c r="E3783" s="2">
        <f t="shared" si="2"/>
        <v>-31</v>
      </c>
      <c r="F3783" s="2">
        <f t="shared" ref="F3783:G3783" si="3785">LEN(A3783)</f>
        <v>258</v>
      </c>
      <c r="G3783" s="2">
        <f t="shared" si="3785"/>
        <v>137</v>
      </c>
      <c r="H3783" s="2">
        <f t="shared" si="4"/>
        <v>121</v>
      </c>
    </row>
    <row r="3784">
      <c r="A3784" s="1" t="s">
        <v>7572</v>
      </c>
      <c r="B3784" s="1" t="s">
        <v>7573</v>
      </c>
      <c r="D3784" s="2">
        <f t="shared" si="5"/>
        <v>12</v>
      </c>
      <c r="E3784" s="2">
        <f t="shared" si="2"/>
        <v>-12</v>
      </c>
      <c r="F3784" s="2">
        <f t="shared" ref="F3784:G3784" si="3786">LEN(A3784)</f>
        <v>814</v>
      </c>
      <c r="G3784" s="2">
        <f t="shared" si="3786"/>
        <v>70</v>
      </c>
      <c r="H3784" s="2">
        <f t="shared" si="4"/>
        <v>744</v>
      </c>
    </row>
    <row r="3785">
      <c r="A3785" s="1" t="s">
        <v>7574</v>
      </c>
      <c r="B3785" s="1" t="s">
        <v>7575</v>
      </c>
      <c r="D3785" s="2">
        <f t="shared" si="5"/>
        <v>6</v>
      </c>
      <c r="E3785" s="2">
        <f t="shared" si="2"/>
        <v>-6</v>
      </c>
      <c r="F3785" s="2">
        <f t="shared" ref="F3785:G3785" si="3787">LEN(A3785)</f>
        <v>521</v>
      </c>
      <c r="G3785" s="2">
        <f t="shared" si="3787"/>
        <v>28</v>
      </c>
      <c r="H3785" s="2">
        <f t="shared" si="4"/>
        <v>493</v>
      </c>
    </row>
    <row r="3786">
      <c r="A3786" s="1" t="s">
        <v>7576</v>
      </c>
      <c r="B3786" s="1" t="s">
        <v>7577</v>
      </c>
      <c r="D3786" s="2">
        <f t="shared" si="5"/>
        <v>13</v>
      </c>
      <c r="E3786" s="2">
        <f t="shared" si="2"/>
        <v>-13</v>
      </c>
      <c r="F3786" s="2">
        <f t="shared" ref="F3786:G3786" si="3788">LEN(A3786)</f>
        <v>21</v>
      </c>
      <c r="G3786" s="2">
        <f t="shared" si="3788"/>
        <v>91</v>
      </c>
      <c r="H3786" s="2">
        <f t="shared" si="4"/>
        <v>-70</v>
      </c>
    </row>
    <row r="3787">
      <c r="A3787" s="1" t="s">
        <v>7578</v>
      </c>
      <c r="B3787" s="1" t="s">
        <v>7579</v>
      </c>
      <c r="D3787" s="2">
        <f t="shared" si="5"/>
        <v>5</v>
      </c>
      <c r="E3787" s="2">
        <f t="shared" si="2"/>
        <v>-5</v>
      </c>
      <c r="F3787" s="2">
        <f t="shared" ref="F3787:G3787" si="3789">LEN(A3787)</f>
        <v>155</v>
      </c>
      <c r="G3787" s="2">
        <f t="shared" si="3789"/>
        <v>29</v>
      </c>
      <c r="H3787" s="2">
        <f t="shared" si="4"/>
        <v>126</v>
      </c>
    </row>
    <row r="3788">
      <c r="A3788" s="1" t="s">
        <v>7580</v>
      </c>
      <c r="B3788" s="1" t="s">
        <v>7581</v>
      </c>
      <c r="D3788" s="2">
        <f t="shared" si="5"/>
        <v>26</v>
      </c>
      <c r="E3788" s="2">
        <f t="shared" si="2"/>
        <v>-26</v>
      </c>
      <c r="F3788" s="2">
        <f t="shared" ref="F3788:G3788" si="3790">LEN(A3788)</f>
        <v>230</v>
      </c>
      <c r="G3788" s="2">
        <f t="shared" si="3790"/>
        <v>171</v>
      </c>
      <c r="H3788" s="2">
        <f t="shared" si="4"/>
        <v>59</v>
      </c>
    </row>
    <row r="3789">
      <c r="A3789" s="1" t="s">
        <v>7582</v>
      </c>
      <c r="B3789" s="1" t="s">
        <v>7583</v>
      </c>
      <c r="D3789" s="2">
        <f t="shared" si="5"/>
        <v>10</v>
      </c>
      <c r="E3789" s="2">
        <f t="shared" si="2"/>
        <v>-10</v>
      </c>
      <c r="F3789" s="2">
        <f t="shared" ref="F3789:G3789" si="3791">LEN(A3789)</f>
        <v>36</v>
      </c>
      <c r="G3789" s="2">
        <f t="shared" si="3791"/>
        <v>60</v>
      </c>
      <c r="H3789" s="2">
        <f t="shared" si="4"/>
        <v>-24</v>
      </c>
    </row>
    <row r="3790">
      <c r="A3790" s="1" t="s">
        <v>7584</v>
      </c>
      <c r="B3790" s="1" t="s">
        <v>7585</v>
      </c>
      <c r="D3790" s="2">
        <f t="shared" si="5"/>
        <v>20</v>
      </c>
      <c r="E3790" s="2">
        <f t="shared" si="2"/>
        <v>-20</v>
      </c>
      <c r="F3790" s="2">
        <f t="shared" ref="F3790:G3790" si="3792">LEN(A3790)</f>
        <v>94</v>
      </c>
      <c r="G3790" s="2">
        <f t="shared" si="3792"/>
        <v>106</v>
      </c>
      <c r="H3790" s="2">
        <f t="shared" si="4"/>
        <v>-12</v>
      </c>
    </row>
    <row r="3791">
      <c r="A3791" s="1" t="s">
        <v>7586</v>
      </c>
      <c r="B3791" s="1" t="s">
        <v>7587</v>
      </c>
      <c r="D3791" s="2">
        <f t="shared" si="5"/>
        <v>10</v>
      </c>
      <c r="E3791" s="2">
        <f t="shared" si="2"/>
        <v>-10</v>
      </c>
      <c r="F3791" s="2">
        <f t="shared" ref="F3791:G3791" si="3793">LEN(A3791)</f>
        <v>1173</v>
      </c>
      <c r="G3791" s="2">
        <f t="shared" si="3793"/>
        <v>48</v>
      </c>
      <c r="H3791" s="2">
        <f t="shared" si="4"/>
        <v>1125</v>
      </c>
    </row>
    <row r="3792">
      <c r="A3792" s="1" t="s">
        <v>7588</v>
      </c>
      <c r="B3792" s="1" t="s">
        <v>7589</v>
      </c>
      <c r="D3792" s="2">
        <f t="shared" si="5"/>
        <v>28</v>
      </c>
      <c r="E3792" s="2">
        <f t="shared" si="2"/>
        <v>-28</v>
      </c>
      <c r="F3792" s="2">
        <f t="shared" ref="F3792:G3792" si="3794">LEN(A3792)</f>
        <v>132</v>
      </c>
      <c r="G3792" s="2">
        <f t="shared" si="3794"/>
        <v>177</v>
      </c>
      <c r="H3792" s="2">
        <f t="shared" si="4"/>
        <v>-45</v>
      </c>
    </row>
    <row r="3793">
      <c r="A3793" s="1" t="s">
        <v>7590</v>
      </c>
      <c r="B3793" s="1" t="s">
        <v>7591</v>
      </c>
      <c r="D3793" s="2">
        <f t="shared" si="5"/>
        <v>6</v>
      </c>
      <c r="E3793" s="2">
        <f t="shared" si="2"/>
        <v>-6</v>
      </c>
      <c r="F3793" s="2">
        <f t="shared" ref="F3793:G3793" si="3795">LEN(A3793)</f>
        <v>100</v>
      </c>
      <c r="G3793" s="2">
        <f t="shared" si="3795"/>
        <v>28</v>
      </c>
      <c r="H3793" s="2">
        <f t="shared" si="4"/>
        <v>72</v>
      </c>
    </row>
    <row r="3794">
      <c r="A3794" s="1" t="s">
        <v>7592</v>
      </c>
      <c r="B3794" s="1" t="s">
        <v>7593</v>
      </c>
      <c r="D3794" s="2">
        <f t="shared" si="5"/>
        <v>43</v>
      </c>
      <c r="E3794" s="2">
        <f t="shared" si="2"/>
        <v>-43</v>
      </c>
      <c r="F3794" s="2">
        <f t="shared" ref="F3794:G3794" si="3796">LEN(A3794)</f>
        <v>388</v>
      </c>
      <c r="G3794" s="2">
        <f t="shared" si="3796"/>
        <v>232</v>
      </c>
      <c r="H3794" s="2">
        <f t="shared" si="4"/>
        <v>156</v>
      </c>
    </row>
    <row r="3795">
      <c r="A3795" s="1" t="s">
        <v>7594</v>
      </c>
      <c r="B3795" s="1" t="s">
        <v>7595</v>
      </c>
      <c r="D3795" s="2">
        <f t="shared" si="5"/>
        <v>15</v>
      </c>
      <c r="E3795" s="2">
        <f t="shared" si="2"/>
        <v>-15</v>
      </c>
      <c r="F3795" s="2">
        <f t="shared" ref="F3795:G3795" si="3797">LEN(A3795)</f>
        <v>38</v>
      </c>
      <c r="G3795" s="2">
        <f t="shared" si="3797"/>
        <v>87</v>
      </c>
      <c r="H3795" s="2">
        <f t="shared" si="4"/>
        <v>-49</v>
      </c>
    </row>
    <row r="3796">
      <c r="A3796" s="1" t="s">
        <v>7596</v>
      </c>
      <c r="B3796" s="1" t="s">
        <v>7597</v>
      </c>
      <c r="D3796" s="2">
        <f t="shared" si="5"/>
        <v>36</v>
      </c>
      <c r="E3796" s="2">
        <f t="shared" si="2"/>
        <v>-36</v>
      </c>
      <c r="F3796" s="2">
        <f t="shared" ref="F3796:G3796" si="3798">LEN(A3796)</f>
        <v>77</v>
      </c>
      <c r="G3796" s="2">
        <f t="shared" si="3798"/>
        <v>162</v>
      </c>
      <c r="H3796" s="2">
        <f t="shared" si="4"/>
        <v>-85</v>
      </c>
    </row>
    <row r="3797">
      <c r="A3797" s="1" t="s">
        <v>7598</v>
      </c>
      <c r="B3797" s="1" t="s">
        <v>7599</v>
      </c>
      <c r="D3797" s="2">
        <f t="shared" si="5"/>
        <v>33</v>
      </c>
      <c r="E3797" s="2">
        <f t="shared" si="2"/>
        <v>-33</v>
      </c>
      <c r="F3797" s="2">
        <f t="shared" ref="F3797:G3797" si="3799">LEN(A3797)</f>
        <v>162</v>
      </c>
      <c r="G3797" s="2">
        <f t="shared" si="3799"/>
        <v>151</v>
      </c>
      <c r="H3797" s="2">
        <f t="shared" si="4"/>
        <v>11</v>
      </c>
    </row>
    <row r="3798">
      <c r="A3798" s="1" t="s">
        <v>7600</v>
      </c>
      <c r="B3798" s="1" t="s">
        <v>7601</v>
      </c>
      <c r="D3798" s="2">
        <f t="shared" si="5"/>
        <v>10</v>
      </c>
      <c r="E3798" s="2">
        <f t="shared" si="2"/>
        <v>-10</v>
      </c>
      <c r="F3798" s="2">
        <f t="shared" ref="F3798:G3798" si="3800">LEN(A3798)</f>
        <v>229</v>
      </c>
      <c r="G3798" s="2">
        <f t="shared" si="3800"/>
        <v>45</v>
      </c>
      <c r="H3798" s="2">
        <f t="shared" si="4"/>
        <v>184</v>
      </c>
    </row>
    <row r="3799">
      <c r="A3799" s="1" t="s">
        <v>7602</v>
      </c>
      <c r="B3799" s="1" t="s">
        <v>7603</v>
      </c>
      <c r="D3799" s="2">
        <f t="shared" si="5"/>
        <v>25</v>
      </c>
      <c r="E3799" s="2">
        <f t="shared" si="2"/>
        <v>-25</v>
      </c>
      <c r="F3799" s="2">
        <f t="shared" ref="F3799:G3799" si="3801">LEN(A3799)</f>
        <v>84</v>
      </c>
      <c r="G3799" s="2">
        <f t="shared" si="3801"/>
        <v>125</v>
      </c>
      <c r="H3799" s="2">
        <f t="shared" si="4"/>
        <v>-41</v>
      </c>
    </row>
    <row r="3800">
      <c r="A3800" s="1" t="s">
        <v>7604</v>
      </c>
      <c r="B3800" s="1" t="s">
        <v>7605</v>
      </c>
      <c r="D3800" s="2">
        <f t="shared" si="5"/>
        <v>3</v>
      </c>
      <c r="E3800" s="2">
        <f t="shared" si="2"/>
        <v>-3</v>
      </c>
      <c r="F3800" s="2">
        <f t="shared" ref="F3800:G3800" si="3802">LEN(A3800)</f>
        <v>168</v>
      </c>
      <c r="G3800" s="2">
        <f t="shared" si="3802"/>
        <v>25</v>
      </c>
      <c r="H3800" s="2">
        <f t="shared" si="4"/>
        <v>143</v>
      </c>
    </row>
    <row r="3801">
      <c r="A3801" s="1" t="s">
        <v>7606</v>
      </c>
      <c r="B3801" s="1" t="s">
        <v>7607</v>
      </c>
      <c r="D3801" s="2">
        <f t="shared" si="5"/>
        <v>32</v>
      </c>
      <c r="E3801" s="2">
        <f t="shared" si="2"/>
        <v>-32</v>
      </c>
      <c r="F3801" s="2">
        <f t="shared" ref="F3801:G3801" si="3803">LEN(A3801)</f>
        <v>371</v>
      </c>
      <c r="G3801" s="2">
        <f t="shared" si="3803"/>
        <v>140</v>
      </c>
      <c r="H3801" s="2">
        <f t="shared" si="4"/>
        <v>231</v>
      </c>
    </row>
    <row r="3802">
      <c r="A3802" s="1" t="s">
        <v>7608</v>
      </c>
      <c r="B3802" s="1" t="s">
        <v>7609</v>
      </c>
      <c r="D3802" s="2">
        <f t="shared" si="5"/>
        <v>10</v>
      </c>
      <c r="E3802" s="2">
        <f t="shared" si="2"/>
        <v>-10</v>
      </c>
      <c r="F3802" s="2">
        <f t="shared" ref="F3802:G3802" si="3804">LEN(A3802)</f>
        <v>33</v>
      </c>
      <c r="G3802" s="2">
        <f t="shared" si="3804"/>
        <v>53</v>
      </c>
      <c r="H3802" s="2">
        <f t="shared" si="4"/>
        <v>-20</v>
      </c>
    </row>
    <row r="3803">
      <c r="A3803" s="1" t="s">
        <v>7610</v>
      </c>
      <c r="B3803" s="1" t="s">
        <v>7611</v>
      </c>
      <c r="D3803" s="2">
        <f t="shared" si="5"/>
        <v>13</v>
      </c>
      <c r="E3803" s="2">
        <f t="shared" si="2"/>
        <v>-13</v>
      </c>
      <c r="F3803" s="2">
        <f t="shared" ref="F3803:G3803" si="3805">LEN(A3803)</f>
        <v>179</v>
      </c>
      <c r="G3803" s="2">
        <f t="shared" si="3805"/>
        <v>63</v>
      </c>
      <c r="H3803" s="2">
        <f t="shared" si="4"/>
        <v>116</v>
      </c>
    </row>
    <row r="3804">
      <c r="A3804" s="1" t="s">
        <v>7612</v>
      </c>
      <c r="B3804" s="1" t="s">
        <v>7613</v>
      </c>
      <c r="D3804" s="2">
        <f t="shared" si="5"/>
        <v>4</v>
      </c>
      <c r="E3804" s="2">
        <f t="shared" si="2"/>
        <v>-4</v>
      </c>
      <c r="F3804" s="2">
        <f t="shared" ref="F3804:G3804" si="3806">LEN(A3804)</f>
        <v>73</v>
      </c>
      <c r="G3804" s="2">
        <f t="shared" si="3806"/>
        <v>18</v>
      </c>
      <c r="H3804" s="2">
        <f t="shared" si="4"/>
        <v>55</v>
      </c>
    </row>
    <row r="3805">
      <c r="A3805" s="1" t="s">
        <v>7614</v>
      </c>
      <c r="B3805" s="1" t="s">
        <v>7615</v>
      </c>
      <c r="D3805" s="2">
        <f t="shared" si="5"/>
        <v>14</v>
      </c>
      <c r="E3805" s="2">
        <f t="shared" si="2"/>
        <v>-14</v>
      </c>
      <c r="F3805" s="2">
        <f t="shared" ref="F3805:G3805" si="3807">LEN(A3805)</f>
        <v>20</v>
      </c>
      <c r="G3805" s="2">
        <f t="shared" si="3807"/>
        <v>70</v>
      </c>
      <c r="H3805" s="2">
        <f t="shared" si="4"/>
        <v>-50</v>
      </c>
    </row>
    <row r="3806">
      <c r="A3806" s="1" t="s">
        <v>7616</v>
      </c>
      <c r="B3806" s="1" t="s">
        <v>7617</v>
      </c>
      <c r="D3806" s="2">
        <f t="shared" si="5"/>
        <v>29</v>
      </c>
      <c r="E3806" s="2">
        <f t="shared" si="2"/>
        <v>-29</v>
      </c>
      <c r="F3806" s="2">
        <f t="shared" ref="F3806:G3806" si="3808">LEN(A3806)</f>
        <v>155</v>
      </c>
      <c r="G3806" s="2">
        <f t="shared" si="3808"/>
        <v>163</v>
      </c>
      <c r="H3806" s="2">
        <f t="shared" si="4"/>
        <v>-8</v>
      </c>
    </row>
    <row r="3807">
      <c r="A3807" s="1" t="s">
        <v>7618</v>
      </c>
      <c r="B3807" s="1" t="s">
        <v>7619</v>
      </c>
      <c r="D3807" s="2">
        <f t="shared" si="5"/>
        <v>33</v>
      </c>
      <c r="E3807" s="2">
        <f t="shared" si="2"/>
        <v>-33</v>
      </c>
      <c r="F3807" s="2">
        <f t="shared" ref="F3807:G3807" si="3809">LEN(A3807)</f>
        <v>181</v>
      </c>
      <c r="G3807" s="2">
        <f t="shared" si="3809"/>
        <v>151</v>
      </c>
      <c r="H3807" s="2">
        <f t="shared" si="4"/>
        <v>30</v>
      </c>
    </row>
    <row r="3808">
      <c r="A3808" s="1" t="s">
        <v>7620</v>
      </c>
      <c r="B3808" s="1" t="s">
        <v>7621</v>
      </c>
      <c r="D3808" s="2">
        <f t="shared" si="5"/>
        <v>38</v>
      </c>
      <c r="E3808" s="2">
        <f t="shared" si="2"/>
        <v>-38</v>
      </c>
      <c r="F3808" s="2">
        <f t="shared" ref="F3808:G3808" si="3810">LEN(A3808)</f>
        <v>115</v>
      </c>
      <c r="G3808" s="2">
        <f t="shared" si="3810"/>
        <v>181</v>
      </c>
      <c r="H3808" s="2">
        <f t="shared" si="4"/>
        <v>-66</v>
      </c>
    </row>
    <row r="3809">
      <c r="A3809" s="1" t="s">
        <v>7622</v>
      </c>
      <c r="B3809" s="1" t="s">
        <v>7623</v>
      </c>
      <c r="D3809" s="2">
        <f t="shared" si="5"/>
        <v>15</v>
      </c>
      <c r="E3809" s="2">
        <f t="shared" si="2"/>
        <v>-15</v>
      </c>
      <c r="F3809" s="2">
        <f t="shared" ref="F3809:G3809" si="3811">LEN(A3809)</f>
        <v>226</v>
      </c>
      <c r="G3809" s="2">
        <f t="shared" si="3811"/>
        <v>74</v>
      </c>
      <c r="H3809" s="2">
        <f t="shared" si="4"/>
        <v>152</v>
      </c>
    </row>
    <row r="3810">
      <c r="A3810" s="1" t="s">
        <v>7624</v>
      </c>
      <c r="B3810" s="1" t="s">
        <v>7625</v>
      </c>
      <c r="D3810" s="2">
        <f t="shared" si="5"/>
        <v>8</v>
      </c>
      <c r="E3810" s="2">
        <f t="shared" si="2"/>
        <v>-8</v>
      </c>
      <c r="F3810" s="2">
        <f t="shared" ref="F3810:G3810" si="3812">LEN(A3810)</f>
        <v>33</v>
      </c>
      <c r="G3810" s="2">
        <f t="shared" si="3812"/>
        <v>32</v>
      </c>
      <c r="H3810" s="2">
        <f t="shared" si="4"/>
        <v>1</v>
      </c>
    </row>
    <row r="3811">
      <c r="A3811" s="1" t="s">
        <v>7626</v>
      </c>
      <c r="B3811" s="1" t="s">
        <v>7627</v>
      </c>
      <c r="D3811" s="2">
        <f t="shared" si="5"/>
        <v>522</v>
      </c>
      <c r="E3811" s="2">
        <f t="shared" si="2"/>
        <v>-522</v>
      </c>
      <c r="F3811" s="2">
        <f t="shared" ref="F3811:G3811" si="3813">LEN(A3811)</f>
        <v>160</v>
      </c>
      <c r="G3811" s="2">
        <f t="shared" si="3813"/>
        <v>2857</v>
      </c>
      <c r="H3811" s="2">
        <f t="shared" si="4"/>
        <v>-2697</v>
      </c>
    </row>
    <row r="3812">
      <c r="A3812" s="1" t="s">
        <v>7628</v>
      </c>
      <c r="B3812" s="1" t="s">
        <v>7629</v>
      </c>
      <c r="D3812" s="2">
        <f t="shared" si="5"/>
        <v>10</v>
      </c>
      <c r="E3812" s="2">
        <f t="shared" si="2"/>
        <v>-10</v>
      </c>
      <c r="F3812" s="2">
        <f t="shared" ref="F3812:G3812" si="3814">LEN(A3812)</f>
        <v>462</v>
      </c>
      <c r="G3812" s="2">
        <f t="shared" si="3814"/>
        <v>42</v>
      </c>
      <c r="H3812" s="2">
        <f t="shared" si="4"/>
        <v>420</v>
      </c>
    </row>
    <row r="3813">
      <c r="A3813" s="1" t="s">
        <v>7630</v>
      </c>
      <c r="B3813" s="1" t="s">
        <v>7631</v>
      </c>
      <c r="D3813" s="2">
        <f t="shared" si="5"/>
        <v>6</v>
      </c>
      <c r="E3813" s="2">
        <f t="shared" si="2"/>
        <v>-6</v>
      </c>
      <c r="F3813" s="2">
        <f t="shared" ref="F3813:G3813" si="3815">LEN(A3813)</f>
        <v>58</v>
      </c>
      <c r="G3813" s="2">
        <f t="shared" si="3815"/>
        <v>31</v>
      </c>
      <c r="H3813" s="2">
        <f t="shared" si="4"/>
        <v>27</v>
      </c>
    </row>
    <row r="3814">
      <c r="A3814" s="1" t="s">
        <v>7632</v>
      </c>
      <c r="B3814" s="1" t="s">
        <v>7633</v>
      </c>
      <c r="D3814" s="2">
        <f t="shared" si="5"/>
        <v>13</v>
      </c>
      <c r="E3814" s="2">
        <f t="shared" si="2"/>
        <v>-13</v>
      </c>
      <c r="F3814" s="2">
        <f t="shared" ref="F3814:G3814" si="3816">LEN(A3814)</f>
        <v>729</v>
      </c>
      <c r="G3814" s="2">
        <f t="shared" si="3816"/>
        <v>57</v>
      </c>
      <c r="H3814" s="2">
        <f t="shared" si="4"/>
        <v>672</v>
      </c>
    </row>
    <row r="3815">
      <c r="A3815" s="1" t="s">
        <v>7634</v>
      </c>
      <c r="B3815" s="1" t="s">
        <v>7635</v>
      </c>
      <c r="D3815" s="2">
        <f t="shared" si="5"/>
        <v>13</v>
      </c>
      <c r="E3815" s="2">
        <f t="shared" si="2"/>
        <v>-13</v>
      </c>
      <c r="F3815" s="2">
        <f t="shared" ref="F3815:G3815" si="3817">LEN(A3815)</f>
        <v>196</v>
      </c>
      <c r="G3815" s="2">
        <f t="shared" si="3817"/>
        <v>59</v>
      </c>
      <c r="H3815" s="2">
        <f t="shared" si="4"/>
        <v>137</v>
      </c>
    </row>
    <row r="3816">
      <c r="A3816" s="1" t="s">
        <v>7636</v>
      </c>
      <c r="B3816" s="1" t="s">
        <v>7637</v>
      </c>
      <c r="D3816" s="2">
        <f t="shared" si="5"/>
        <v>9</v>
      </c>
      <c r="E3816" s="2">
        <f t="shared" si="2"/>
        <v>-9</v>
      </c>
      <c r="F3816" s="2">
        <f t="shared" ref="F3816:G3816" si="3818">LEN(A3816)</f>
        <v>121</v>
      </c>
      <c r="G3816" s="2">
        <f t="shared" si="3818"/>
        <v>40</v>
      </c>
      <c r="H3816" s="2">
        <f t="shared" si="4"/>
        <v>81</v>
      </c>
    </row>
    <row r="3817">
      <c r="A3817" s="1" t="s">
        <v>7638</v>
      </c>
      <c r="B3817" s="1" t="s">
        <v>7639</v>
      </c>
      <c r="D3817" s="2">
        <f t="shared" si="5"/>
        <v>22</v>
      </c>
      <c r="E3817" s="2">
        <f t="shared" si="2"/>
        <v>-22</v>
      </c>
      <c r="F3817" s="2">
        <f t="shared" ref="F3817:G3817" si="3819">LEN(A3817)</f>
        <v>133</v>
      </c>
      <c r="G3817" s="2">
        <f t="shared" si="3819"/>
        <v>107</v>
      </c>
      <c r="H3817" s="2">
        <f t="shared" si="4"/>
        <v>26</v>
      </c>
    </row>
    <row r="3818">
      <c r="A3818" s="1" t="s">
        <v>7640</v>
      </c>
      <c r="B3818" s="1" t="s">
        <v>7641</v>
      </c>
      <c r="D3818" s="2">
        <f t="shared" si="5"/>
        <v>6</v>
      </c>
      <c r="E3818" s="2">
        <f t="shared" si="2"/>
        <v>-6</v>
      </c>
      <c r="F3818" s="2">
        <f t="shared" ref="F3818:G3818" si="3820">LEN(A3818)</f>
        <v>143</v>
      </c>
      <c r="G3818" s="2">
        <f t="shared" si="3820"/>
        <v>25</v>
      </c>
      <c r="H3818" s="2">
        <f t="shared" si="4"/>
        <v>118</v>
      </c>
    </row>
    <row r="3819">
      <c r="A3819" s="1" t="s">
        <v>7642</v>
      </c>
      <c r="B3819" s="1" t="s">
        <v>7643</v>
      </c>
      <c r="D3819" s="2">
        <f t="shared" si="5"/>
        <v>30</v>
      </c>
      <c r="E3819" s="2">
        <f t="shared" si="2"/>
        <v>-30</v>
      </c>
      <c r="F3819" s="2">
        <f t="shared" ref="F3819:G3819" si="3821">LEN(A3819)</f>
        <v>117</v>
      </c>
      <c r="G3819" s="2">
        <f t="shared" si="3821"/>
        <v>147</v>
      </c>
      <c r="H3819" s="2">
        <f t="shared" si="4"/>
        <v>-30</v>
      </c>
    </row>
    <row r="3820">
      <c r="A3820" s="1" t="s">
        <v>7644</v>
      </c>
      <c r="B3820" s="1" t="s">
        <v>7645</v>
      </c>
      <c r="D3820" s="2">
        <f t="shared" si="5"/>
        <v>5</v>
      </c>
      <c r="E3820" s="2">
        <f t="shared" si="2"/>
        <v>-5</v>
      </c>
      <c r="F3820" s="2">
        <f t="shared" ref="F3820:G3820" si="3822">LEN(A3820)</f>
        <v>313</v>
      </c>
      <c r="G3820" s="2">
        <f t="shared" si="3822"/>
        <v>20</v>
      </c>
      <c r="H3820" s="2">
        <f t="shared" si="4"/>
        <v>293</v>
      </c>
    </row>
    <row r="3821">
      <c r="A3821" s="1" t="s">
        <v>7646</v>
      </c>
      <c r="B3821" s="1" t="s">
        <v>7647</v>
      </c>
      <c r="D3821" s="2">
        <f t="shared" si="5"/>
        <v>18</v>
      </c>
      <c r="E3821" s="2">
        <f t="shared" si="2"/>
        <v>-18</v>
      </c>
      <c r="F3821" s="2">
        <f t="shared" ref="F3821:G3821" si="3823">LEN(A3821)</f>
        <v>49</v>
      </c>
      <c r="G3821" s="2">
        <f t="shared" si="3823"/>
        <v>87</v>
      </c>
      <c r="H3821" s="2">
        <f t="shared" si="4"/>
        <v>-38</v>
      </c>
    </row>
    <row r="3822">
      <c r="A3822" s="1" t="s">
        <v>7648</v>
      </c>
      <c r="B3822" s="1" t="s">
        <v>7649</v>
      </c>
      <c r="D3822" s="2">
        <f t="shared" si="5"/>
        <v>33</v>
      </c>
      <c r="E3822" s="2">
        <f t="shared" si="2"/>
        <v>-33</v>
      </c>
      <c r="F3822" s="2">
        <f t="shared" ref="F3822:G3822" si="3824">LEN(A3822)</f>
        <v>50</v>
      </c>
      <c r="G3822" s="2">
        <f t="shared" si="3824"/>
        <v>187</v>
      </c>
      <c r="H3822" s="2">
        <f t="shared" si="4"/>
        <v>-137</v>
      </c>
    </row>
    <row r="3823">
      <c r="A3823" s="1" t="s">
        <v>7650</v>
      </c>
      <c r="B3823" s="1" t="s">
        <v>7651</v>
      </c>
      <c r="D3823" s="2">
        <f t="shared" si="5"/>
        <v>7</v>
      </c>
      <c r="E3823" s="2">
        <f t="shared" si="2"/>
        <v>-7</v>
      </c>
      <c r="F3823" s="2">
        <f t="shared" ref="F3823:G3823" si="3825">LEN(A3823)</f>
        <v>47</v>
      </c>
      <c r="G3823" s="2">
        <f t="shared" si="3825"/>
        <v>27</v>
      </c>
      <c r="H3823" s="2">
        <f t="shared" si="4"/>
        <v>20</v>
      </c>
    </row>
    <row r="3824">
      <c r="A3824" s="1" t="s">
        <v>7652</v>
      </c>
      <c r="B3824" s="1" t="s">
        <v>7653</v>
      </c>
      <c r="D3824" s="2">
        <f t="shared" si="5"/>
        <v>21</v>
      </c>
      <c r="E3824" s="2">
        <f t="shared" si="2"/>
        <v>-21</v>
      </c>
      <c r="F3824" s="2">
        <f t="shared" ref="F3824:G3824" si="3826">LEN(A3824)</f>
        <v>138</v>
      </c>
      <c r="G3824" s="2">
        <f t="shared" si="3826"/>
        <v>112</v>
      </c>
      <c r="H3824" s="2">
        <f t="shared" si="4"/>
        <v>26</v>
      </c>
    </row>
    <row r="3825">
      <c r="A3825" s="1" t="s">
        <v>7654</v>
      </c>
      <c r="B3825" s="1" t="s">
        <v>7655</v>
      </c>
      <c r="D3825" s="2">
        <f t="shared" si="5"/>
        <v>2</v>
      </c>
      <c r="E3825" s="2">
        <f t="shared" si="2"/>
        <v>-2</v>
      </c>
      <c r="F3825" s="2">
        <f t="shared" ref="F3825:G3825" si="3827">LEN(A3825)</f>
        <v>38</v>
      </c>
      <c r="G3825" s="2">
        <f t="shared" si="3827"/>
        <v>13</v>
      </c>
      <c r="H3825" s="2">
        <f t="shared" si="4"/>
        <v>25</v>
      </c>
    </row>
    <row r="3826">
      <c r="A3826" s="1" t="s">
        <v>7656</v>
      </c>
      <c r="B3826" s="1" t="s">
        <v>7657</v>
      </c>
      <c r="D3826" s="2">
        <f t="shared" si="5"/>
        <v>16</v>
      </c>
      <c r="E3826" s="2">
        <f t="shared" si="2"/>
        <v>-16</v>
      </c>
      <c r="F3826" s="2">
        <f t="shared" ref="F3826:G3826" si="3828">LEN(A3826)</f>
        <v>509</v>
      </c>
      <c r="G3826" s="2">
        <f t="shared" si="3828"/>
        <v>76</v>
      </c>
      <c r="H3826" s="2">
        <f t="shared" si="4"/>
        <v>433</v>
      </c>
    </row>
    <row r="3827">
      <c r="A3827" s="1" t="s">
        <v>7658</v>
      </c>
      <c r="B3827" s="1" t="s">
        <v>7659</v>
      </c>
      <c r="D3827" s="2">
        <f t="shared" si="5"/>
        <v>15</v>
      </c>
      <c r="E3827" s="2">
        <f t="shared" si="2"/>
        <v>-15</v>
      </c>
      <c r="F3827" s="2">
        <f t="shared" ref="F3827:G3827" si="3829">LEN(A3827)</f>
        <v>105</v>
      </c>
      <c r="G3827" s="2">
        <f t="shared" si="3829"/>
        <v>73</v>
      </c>
      <c r="H3827" s="2">
        <f t="shared" si="4"/>
        <v>32</v>
      </c>
    </row>
    <row r="3828">
      <c r="A3828" s="1" t="s">
        <v>7660</v>
      </c>
      <c r="B3828" s="1" t="s">
        <v>7661</v>
      </c>
      <c r="D3828" s="2">
        <f t="shared" si="5"/>
        <v>42</v>
      </c>
      <c r="E3828" s="2">
        <f t="shared" si="2"/>
        <v>-42</v>
      </c>
      <c r="F3828" s="2">
        <f t="shared" ref="F3828:G3828" si="3830">LEN(A3828)</f>
        <v>34</v>
      </c>
      <c r="G3828" s="2">
        <f t="shared" si="3830"/>
        <v>229</v>
      </c>
      <c r="H3828" s="2">
        <f t="shared" si="4"/>
        <v>-195</v>
      </c>
    </row>
    <row r="3829">
      <c r="A3829" s="1" t="s">
        <v>7662</v>
      </c>
      <c r="B3829" s="1" t="s">
        <v>7663</v>
      </c>
      <c r="D3829" s="2">
        <f t="shared" si="5"/>
        <v>6</v>
      </c>
      <c r="E3829" s="2">
        <f t="shared" si="2"/>
        <v>-6</v>
      </c>
      <c r="F3829" s="2">
        <f t="shared" ref="F3829:G3829" si="3831">LEN(A3829)</f>
        <v>90</v>
      </c>
      <c r="G3829" s="2">
        <f t="shared" si="3831"/>
        <v>23</v>
      </c>
      <c r="H3829" s="2">
        <f t="shared" si="4"/>
        <v>67</v>
      </c>
    </row>
    <row r="3830">
      <c r="A3830" s="1" t="s">
        <v>7664</v>
      </c>
      <c r="B3830" s="1" t="s">
        <v>7665</v>
      </c>
      <c r="D3830" s="2">
        <f t="shared" si="5"/>
        <v>9</v>
      </c>
      <c r="E3830" s="2">
        <f t="shared" si="2"/>
        <v>-9</v>
      </c>
      <c r="F3830" s="2">
        <f t="shared" ref="F3830:G3830" si="3832">LEN(A3830)</f>
        <v>57</v>
      </c>
      <c r="G3830" s="2">
        <f t="shared" si="3832"/>
        <v>39</v>
      </c>
      <c r="H3830" s="2">
        <f t="shared" si="4"/>
        <v>18</v>
      </c>
    </row>
    <row r="3831">
      <c r="A3831" s="1" t="s">
        <v>7666</v>
      </c>
      <c r="B3831" s="1" t="s">
        <v>7667</v>
      </c>
      <c r="D3831" s="2">
        <f t="shared" si="5"/>
        <v>14</v>
      </c>
      <c r="E3831" s="2">
        <f t="shared" si="2"/>
        <v>-14</v>
      </c>
      <c r="F3831" s="2">
        <f t="shared" ref="F3831:G3831" si="3833">LEN(A3831)</f>
        <v>213</v>
      </c>
      <c r="G3831" s="2">
        <f t="shared" si="3833"/>
        <v>70</v>
      </c>
      <c r="H3831" s="2">
        <f t="shared" si="4"/>
        <v>143</v>
      </c>
    </row>
    <row r="3832">
      <c r="A3832" s="1" t="s">
        <v>7668</v>
      </c>
      <c r="B3832" s="1" t="s">
        <v>7669</v>
      </c>
      <c r="D3832" s="2">
        <f t="shared" si="5"/>
        <v>25</v>
      </c>
      <c r="E3832" s="2">
        <f t="shared" si="2"/>
        <v>-25</v>
      </c>
      <c r="F3832" s="2">
        <f t="shared" ref="F3832:G3832" si="3834">LEN(A3832)</f>
        <v>27</v>
      </c>
      <c r="G3832" s="2">
        <f t="shared" si="3834"/>
        <v>110</v>
      </c>
      <c r="H3832" s="2">
        <f t="shared" si="4"/>
        <v>-83</v>
      </c>
    </row>
    <row r="3833">
      <c r="A3833" s="1" t="s">
        <v>7670</v>
      </c>
      <c r="B3833" s="1" t="s">
        <v>7671</v>
      </c>
      <c r="D3833" s="2">
        <f t="shared" si="5"/>
        <v>971</v>
      </c>
      <c r="E3833" s="2">
        <f t="shared" si="2"/>
        <v>-971</v>
      </c>
      <c r="F3833" s="2">
        <f t="shared" ref="F3833:G3833" si="3835">LEN(A3833)</f>
        <v>333</v>
      </c>
      <c r="G3833" s="2">
        <f t="shared" si="3835"/>
        <v>5041</v>
      </c>
      <c r="H3833" s="2">
        <f t="shared" si="4"/>
        <v>-4708</v>
      </c>
    </row>
    <row r="3834">
      <c r="A3834" s="1" t="s">
        <v>7672</v>
      </c>
      <c r="B3834" s="1" t="s">
        <v>7673</v>
      </c>
      <c r="D3834" s="2">
        <f t="shared" si="5"/>
        <v>7</v>
      </c>
      <c r="E3834" s="2">
        <f t="shared" si="2"/>
        <v>-7</v>
      </c>
      <c r="F3834" s="2">
        <f t="shared" ref="F3834:G3834" si="3836">LEN(A3834)</f>
        <v>138</v>
      </c>
      <c r="G3834" s="2">
        <f t="shared" si="3836"/>
        <v>35</v>
      </c>
      <c r="H3834" s="2">
        <f t="shared" si="4"/>
        <v>103</v>
      </c>
    </row>
    <row r="3835">
      <c r="A3835" s="1" t="s">
        <v>7674</v>
      </c>
      <c r="B3835" s="1" t="s">
        <v>7675</v>
      </c>
      <c r="D3835" s="2">
        <f t="shared" si="5"/>
        <v>14</v>
      </c>
      <c r="E3835" s="2">
        <f t="shared" si="2"/>
        <v>-14</v>
      </c>
      <c r="F3835" s="2">
        <f t="shared" ref="F3835:G3835" si="3837">LEN(A3835)</f>
        <v>79</v>
      </c>
      <c r="G3835" s="2">
        <f t="shared" si="3837"/>
        <v>86</v>
      </c>
      <c r="H3835" s="2">
        <f t="shared" si="4"/>
        <v>-7</v>
      </c>
    </row>
    <row r="3836">
      <c r="A3836" s="1" t="s">
        <v>7676</v>
      </c>
      <c r="B3836" s="1" t="s">
        <v>7677</v>
      </c>
      <c r="D3836" s="2">
        <f t="shared" si="5"/>
        <v>6</v>
      </c>
      <c r="E3836" s="2">
        <f t="shared" si="2"/>
        <v>-6</v>
      </c>
      <c r="F3836" s="2">
        <f t="shared" ref="F3836:G3836" si="3838">LEN(A3836)</f>
        <v>151</v>
      </c>
      <c r="G3836" s="2">
        <f t="shared" si="3838"/>
        <v>23</v>
      </c>
      <c r="H3836" s="2">
        <f t="shared" si="4"/>
        <v>128</v>
      </c>
    </row>
    <row r="3837">
      <c r="A3837" s="1" t="s">
        <v>7678</v>
      </c>
      <c r="B3837" s="1" t="s">
        <v>7679</v>
      </c>
      <c r="D3837" s="2">
        <f t="shared" si="5"/>
        <v>37</v>
      </c>
      <c r="E3837" s="2">
        <f t="shared" si="2"/>
        <v>-37</v>
      </c>
      <c r="F3837" s="2">
        <f t="shared" ref="F3837:G3837" si="3839">LEN(A3837)</f>
        <v>91</v>
      </c>
      <c r="G3837" s="2">
        <f t="shared" si="3839"/>
        <v>188</v>
      </c>
      <c r="H3837" s="2">
        <f t="shared" si="4"/>
        <v>-97</v>
      </c>
    </row>
    <row r="3838">
      <c r="A3838" s="1" t="s">
        <v>7680</v>
      </c>
      <c r="B3838" s="1" t="s">
        <v>7681</v>
      </c>
      <c r="D3838" s="2">
        <f t="shared" si="5"/>
        <v>19</v>
      </c>
      <c r="E3838" s="2">
        <f t="shared" si="2"/>
        <v>-19</v>
      </c>
      <c r="F3838" s="2">
        <f t="shared" ref="F3838:G3838" si="3840">LEN(A3838)</f>
        <v>73</v>
      </c>
      <c r="G3838" s="2">
        <f t="shared" si="3840"/>
        <v>84</v>
      </c>
      <c r="H3838" s="2">
        <f t="shared" si="4"/>
        <v>-11</v>
      </c>
    </row>
    <row r="3839">
      <c r="A3839" s="1" t="s">
        <v>7682</v>
      </c>
      <c r="B3839" s="1" t="s">
        <v>7683</v>
      </c>
      <c r="D3839" s="2">
        <f t="shared" si="5"/>
        <v>16</v>
      </c>
      <c r="E3839" s="2">
        <f t="shared" si="2"/>
        <v>-16</v>
      </c>
      <c r="F3839" s="2">
        <f t="shared" ref="F3839:G3839" si="3841">LEN(A3839)</f>
        <v>112</v>
      </c>
      <c r="G3839" s="2">
        <f t="shared" si="3841"/>
        <v>67</v>
      </c>
      <c r="H3839" s="2">
        <f t="shared" si="4"/>
        <v>45</v>
      </c>
    </row>
    <row r="3840">
      <c r="A3840" s="1" t="s">
        <v>7684</v>
      </c>
      <c r="B3840" s="1" t="s">
        <v>7685</v>
      </c>
      <c r="D3840" s="2">
        <f t="shared" si="5"/>
        <v>10</v>
      </c>
      <c r="E3840" s="2">
        <f t="shared" si="2"/>
        <v>-10</v>
      </c>
      <c r="F3840" s="2">
        <f t="shared" ref="F3840:G3840" si="3842">LEN(A3840)</f>
        <v>681</v>
      </c>
      <c r="G3840" s="2">
        <f t="shared" si="3842"/>
        <v>38</v>
      </c>
      <c r="H3840" s="2">
        <f t="shared" si="4"/>
        <v>643</v>
      </c>
    </row>
    <row r="3841">
      <c r="A3841" s="1" t="s">
        <v>7686</v>
      </c>
      <c r="B3841" s="1" t="s">
        <v>7687</v>
      </c>
      <c r="D3841" s="2">
        <f t="shared" si="5"/>
        <v>4</v>
      </c>
      <c r="E3841" s="2">
        <f t="shared" si="2"/>
        <v>-4</v>
      </c>
      <c r="F3841" s="2">
        <f t="shared" ref="F3841:G3841" si="3843">LEN(A3841)</f>
        <v>550</v>
      </c>
      <c r="G3841" s="2">
        <f t="shared" si="3843"/>
        <v>18</v>
      </c>
      <c r="H3841" s="2">
        <f t="shared" si="4"/>
        <v>532</v>
      </c>
    </row>
    <row r="3842">
      <c r="A3842" s="1" t="s">
        <v>7688</v>
      </c>
      <c r="B3842" s="1" t="s">
        <v>7689</v>
      </c>
      <c r="D3842" s="2">
        <f t="shared" si="5"/>
        <v>4</v>
      </c>
      <c r="E3842" s="2">
        <f t="shared" si="2"/>
        <v>-4</v>
      </c>
      <c r="F3842" s="2">
        <f t="shared" ref="F3842:G3842" si="3844">LEN(A3842)</f>
        <v>363</v>
      </c>
      <c r="G3842" s="2">
        <f t="shared" si="3844"/>
        <v>26</v>
      </c>
      <c r="H3842" s="2">
        <f t="shared" si="4"/>
        <v>337</v>
      </c>
    </row>
    <row r="3843">
      <c r="A3843" s="1" t="s">
        <v>7690</v>
      </c>
      <c r="B3843" s="1" t="s">
        <v>7691</v>
      </c>
      <c r="D3843" s="2">
        <f t="shared" si="5"/>
        <v>23</v>
      </c>
      <c r="E3843" s="2">
        <f t="shared" si="2"/>
        <v>-23</v>
      </c>
      <c r="F3843" s="2">
        <f t="shared" ref="F3843:G3843" si="3845">LEN(A3843)</f>
        <v>111</v>
      </c>
      <c r="G3843" s="2">
        <f t="shared" si="3845"/>
        <v>95</v>
      </c>
      <c r="H3843" s="2">
        <f t="shared" si="4"/>
        <v>16</v>
      </c>
    </row>
    <row r="3844">
      <c r="A3844" s="1" t="s">
        <v>7692</v>
      </c>
      <c r="B3844" s="1" t="s">
        <v>7693</v>
      </c>
      <c r="D3844" s="2">
        <f t="shared" si="5"/>
        <v>30</v>
      </c>
      <c r="E3844" s="2">
        <f t="shared" si="2"/>
        <v>-30</v>
      </c>
      <c r="F3844" s="2">
        <f t="shared" ref="F3844:G3844" si="3846">LEN(A3844)</f>
        <v>139</v>
      </c>
      <c r="G3844" s="2">
        <f t="shared" si="3846"/>
        <v>162</v>
      </c>
      <c r="H3844" s="2">
        <f t="shared" si="4"/>
        <v>-23</v>
      </c>
    </row>
    <row r="3845">
      <c r="A3845" s="1" t="s">
        <v>7694</v>
      </c>
      <c r="B3845" s="1" t="s">
        <v>7695</v>
      </c>
      <c r="D3845" s="2">
        <f t="shared" si="5"/>
        <v>4</v>
      </c>
      <c r="E3845" s="2">
        <f t="shared" si="2"/>
        <v>-4</v>
      </c>
      <c r="F3845" s="2">
        <f t="shared" ref="F3845:G3845" si="3847">LEN(A3845)</f>
        <v>124</v>
      </c>
      <c r="G3845" s="2">
        <f t="shared" si="3847"/>
        <v>20</v>
      </c>
      <c r="H3845" s="2">
        <f t="shared" si="4"/>
        <v>104</v>
      </c>
    </row>
    <row r="3846">
      <c r="A3846" s="1" t="s">
        <v>7696</v>
      </c>
      <c r="B3846" s="1" t="s">
        <v>7697</v>
      </c>
      <c r="D3846" s="2">
        <f t="shared" si="5"/>
        <v>13</v>
      </c>
      <c r="E3846" s="2">
        <f t="shared" si="2"/>
        <v>-13</v>
      </c>
      <c r="F3846" s="2">
        <f t="shared" ref="F3846:G3846" si="3848">LEN(A3846)</f>
        <v>94</v>
      </c>
      <c r="G3846" s="2">
        <f t="shared" si="3848"/>
        <v>63</v>
      </c>
      <c r="H3846" s="2">
        <f t="shared" si="4"/>
        <v>31</v>
      </c>
    </row>
    <row r="3847">
      <c r="A3847" s="1" t="s">
        <v>7698</v>
      </c>
      <c r="B3847" s="1" t="s">
        <v>7699</v>
      </c>
      <c r="D3847" s="2">
        <f t="shared" si="5"/>
        <v>13</v>
      </c>
      <c r="E3847" s="2">
        <f t="shared" si="2"/>
        <v>-13</v>
      </c>
      <c r="F3847" s="2">
        <f t="shared" ref="F3847:G3847" si="3849">LEN(A3847)</f>
        <v>103</v>
      </c>
      <c r="G3847" s="2">
        <f t="shared" si="3849"/>
        <v>69</v>
      </c>
      <c r="H3847" s="2">
        <f t="shared" si="4"/>
        <v>34</v>
      </c>
    </row>
    <row r="3848">
      <c r="A3848" s="1" t="s">
        <v>7700</v>
      </c>
      <c r="B3848" s="1" t="s">
        <v>7701</v>
      </c>
      <c r="D3848" s="2">
        <f t="shared" si="5"/>
        <v>12</v>
      </c>
      <c r="E3848" s="2">
        <f t="shared" si="2"/>
        <v>-12</v>
      </c>
      <c r="F3848" s="2">
        <f t="shared" ref="F3848:G3848" si="3850">LEN(A3848)</f>
        <v>83</v>
      </c>
      <c r="G3848" s="2">
        <f t="shared" si="3850"/>
        <v>70</v>
      </c>
      <c r="H3848" s="2">
        <f t="shared" si="4"/>
        <v>13</v>
      </c>
    </row>
    <row r="3849">
      <c r="A3849" s="1" t="s">
        <v>7702</v>
      </c>
      <c r="B3849" s="1" t="s">
        <v>7703</v>
      </c>
      <c r="D3849" s="2">
        <f t="shared" si="5"/>
        <v>7</v>
      </c>
      <c r="E3849" s="2">
        <f t="shared" si="2"/>
        <v>-7</v>
      </c>
      <c r="F3849" s="2">
        <f t="shared" ref="F3849:G3849" si="3851">LEN(A3849)</f>
        <v>628</v>
      </c>
      <c r="G3849" s="2">
        <f t="shared" si="3851"/>
        <v>29</v>
      </c>
      <c r="H3849" s="2">
        <f t="shared" si="4"/>
        <v>599</v>
      </c>
    </row>
    <row r="3850">
      <c r="A3850" s="1" t="s">
        <v>7704</v>
      </c>
      <c r="B3850" s="1" t="s">
        <v>7705</v>
      </c>
      <c r="D3850" s="2">
        <f t="shared" si="5"/>
        <v>7</v>
      </c>
      <c r="E3850" s="2">
        <f t="shared" si="2"/>
        <v>-7</v>
      </c>
      <c r="F3850" s="2">
        <f t="shared" ref="F3850:G3850" si="3852">LEN(A3850)</f>
        <v>40</v>
      </c>
      <c r="G3850" s="2">
        <f t="shared" si="3852"/>
        <v>34</v>
      </c>
      <c r="H3850" s="2">
        <f t="shared" si="4"/>
        <v>6</v>
      </c>
    </row>
    <row r="3851">
      <c r="A3851" s="1" t="s">
        <v>7706</v>
      </c>
      <c r="B3851" s="1" t="s">
        <v>7707</v>
      </c>
      <c r="D3851" s="2">
        <f t="shared" si="5"/>
        <v>7</v>
      </c>
      <c r="E3851" s="2">
        <f t="shared" si="2"/>
        <v>-7</v>
      </c>
      <c r="F3851" s="2">
        <f t="shared" ref="F3851:G3851" si="3853">LEN(A3851)</f>
        <v>183</v>
      </c>
      <c r="G3851" s="2">
        <f t="shared" si="3853"/>
        <v>30</v>
      </c>
      <c r="H3851" s="2">
        <f t="shared" si="4"/>
        <v>153</v>
      </c>
    </row>
    <row r="3852">
      <c r="A3852" s="1" t="s">
        <v>7708</v>
      </c>
      <c r="B3852" s="1" t="s">
        <v>7709</v>
      </c>
      <c r="D3852" s="2">
        <f t="shared" si="5"/>
        <v>19</v>
      </c>
      <c r="E3852" s="2">
        <f t="shared" si="2"/>
        <v>-19</v>
      </c>
      <c r="F3852" s="2">
        <f t="shared" ref="F3852:G3852" si="3854">LEN(A3852)</f>
        <v>103</v>
      </c>
      <c r="G3852" s="2">
        <f t="shared" si="3854"/>
        <v>111</v>
      </c>
      <c r="H3852" s="2">
        <f t="shared" si="4"/>
        <v>-8</v>
      </c>
    </row>
    <row r="3853">
      <c r="A3853" s="1" t="s">
        <v>7710</v>
      </c>
      <c r="B3853" s="1" t="s">
        <v>7711</v>
      </c>
      <c r="D3853" s="2">
        <f t="shared" si="5"/>
        <v>10</v>
      </c>
      <c r="E3853" s="2">
        <f t="shared" si="2"/>
        <v>-10</v>
      </c>
      <c r="F3853" s="2">
        <f t="shared" ref="F3853:G3853" si="3855">LEN(A3853)</f>
        <v>165</v>
      </c>
      <c r="G3853" s="2">
        <f t="shared" si="3855"/>
        <v>44</v>
      </c>
      <c r="H3853" s="2">
        <f t="shared" si="4"/>
        <v>121</v>
      </c>
    </row>
    <row r="3854">
      <c r="A3854" s="1" t="s">
        <v>7712</v>
      </c>
      <c r="B3854" s="1" t="s">
        <v>7713</v>
      </c>
      <c r="D3854" s="2">
        <f t="shared" si="5"/>
        <v>18</v>
      </c>
      <c r="E3854" s="2">
        <f t="shared" si="2"/>
        <v>-18</v>
      </c>
      <c r="F3854" s="2">
        <f t="shared" ref="F3854:G3854" si="3856">LEN(A3854)</f>
        <v>85</v>
      </c>
      <c r="G3854" s="2">
        <f t="shared" si="3856"/>
        <v>95</v>
      </c>
      <c r="H3854" s="2">
        <f t="shared" si="4"/>
        <v>-10</v>
      </c>
    </row>
    <row r="3855">
      <c r="A3855" s="1" t="s">
        <v>7714</v>
      </c>
      <c r="B3855" s="1" t="s">
        <v>7715</v>
      </c>
      <c r="D3855" s="2">
        <f t="shared" si="5"/>
        <v>4</v>
      </c>
      <c r="E3855" s="2">
        <f t="shared" si="2"/>
        <v>-4</v>
      </c>
      <c r="F3855" s="2">
        <f t="shared" ref="F3855:G3855" si="3857">LEN(A3855)</f>
        <v>105</v>
      </c>
      <c r="G3855" s="2">
        <f t="shared" si="3857"/>
        <v>20</v>
      </c>
      <c r="H3855" s="2">
        <f t="shared" si="4"/>
        <v>85</v>
      </c>
    </row>
    <row r="3856">
      <c r="A3856" s="1" t="s">
        <v>7716</v>
      </c>
      <c r="B3856" s="1" t="s">
        <v>7717</v>
      </c>
      <c r="D3856" s="2">
        <f t="shared" si="5"/>
        <v>11</v>
      </c>
      <c r="E3856" s="2">
        <f t="shared" si="2"/>
        <v>-11</v>
      </c>
      <c r="F3856" s="2">
        <f t="shared" ref="F3856:G3856" si="3858">LEN(A3856)</f>
        <v>33</v>
      </c>
      <c r="G3856" s="2">
        <f t="shared" si="3858"/>
        <v>62</v>
      </c>
      <c r="H3856" s="2">
        <f t="shared" si="4"/>
        <v>-29</v>
      </c>
    </row>
    <row r="3857">
      <c r="A3857" s="1" t="s">
        <v>7718</v>
      </c>
      <c r="B3857" s="1" t="s">
        <v>7719</v>
      </c>
      <c r="D3857" s="2">
        <f t="shared" si="5"/>
        <v>12</v>
      </c>
      <c r="E3857" s="2">
        <f t="shared" si="2"/>
        <v>-12</v>
      </c>
      <c r="F3857" s="2">
        <f t="shared" ref="F3857:G3857" si="3859">LEN(A3857)</f>
        <v>122</v>
      </c>
      <c r="G3857" s="2">
        <f t="shared" si="3859"/>
        <v>62</v>
      </c>
      <c r="H3857" s="2">
        <f t="shared" si="4"/>
        <v>60</v>
      </c>
    </row>
    <row r="3858">
      <c r="A3858" s="1" t="s">
        <v>7720</v>
      </c>
      <c r="B3858" s="1" t="s">
        <v>7721</v>
      </c>
      <c r="D3858" s="2">
        <f t="shared" si="5"/>
        <v>9</v>
      </c>
      <c r="E3858" s="2">
        <f t="shared" si="2"/>
        <v>-9</v>
      </c>
      <c r="F3858" s="2">
        <f t="shared" ref="F3858:G3858" si="3860">LEN(A3858)</f>
        <v>34</v>
      </c>
      <c r="G3858" s="2">
        <f t="shared" si="3860"/>
        <v>54</v>
      </c>
      <c r="H3858" s="2">
        <f t="shared" si="4"/>
        <v>-20</v>
      </c>
    </row>
    <row r="3859">
      <c r="A3859" s="1" t="s">
        <v>7722</v>
      </c>
      <c r="B3859" s="1" t="s">
        <v>7723</v>
      </c>
      <c r="D3859" s="2">
        <f t="shared" si="5"/>
        <v>157</v>
      </c>
      <c r="E3859" s="2">
        <f t="shared" si="2"/>
        <v>-157</v>
      </c>
      <c r="F3859" s="2">
        <f t="shared" ref="F3859:G3859" si="3861">LEN(A3859)</f>
        <v>67</v>
      </c>
      <c r="G3859" s="2">
        <f t="shared" si="3861"/>
        <v>791</v>
      </c>
      <c r="H3859" s="2">
        <f t="shared" si="4"/>
        <v>-724</v>
      </c>
    </row>
    <row r="3860">
      <c r="A3860" s="1" t="s">
        <v>7724</v>
      </c>
      <c r="B3860" s="1" t="s">
        <v>7725</v>
      </c>
      <c r="D3860" s="2">
        <f t="shared" si="5"/>
        <v>6</v>
      </c>
      <c r="E3860" s="2">
        <f t="shared" si="2"/>
        <v>-6</v>
      </c>
      <c r="F3860" s="2">
        <f t="shared" ref="F3860:G3860" si="3862">LEN(A3860)</f>
        <v>75</v>
      </c>
      <c r="G3860" s="2">
        <f t="shared" si="3862"/>
        <v>26</v>
      </c>
      <c r="H3860" s="2">
        <f t="shared" si="4"/>
        <v>49</v>
      </c>
    </row>
    <row r="3861">
      <c r="A3861" s="1" t="s">
        <v>7726</v>
      </c>
      <c r="B3861" s="1" t="s">
        <v>7727</v>
      </c>
      <c r="D3861" s="2">
        <f t="shared" si="5"/>
        <v>25</v>
      </c>
      <c r="E3861" s="2">
        <f t="shared" si="2"/>
        <v>-25</v>
      </c>
      <c r="F3861" s="2">
        <f t="shared" ref="F3861:G3861" si="3863">LEN(A3861)</f>
        <v>392</v>
      </c>
      <c r="G3861" s="2">
        <f t="shared" si="3863"/>
        <v>147</v>
      </c>
      <c r="H3861" s="2">
        <f t="shared" si="4"/>
        <v>245</v>
      </c>
    </row>
    <row r="3862">
      <c r="A3862" s="1" t="s">
        <v>7728</v>
      </c>
      <c r="B3862" s="1" t="s">
        <v>7729</v>
      </c>
      <c r="D3862" s="2">
        <f t="shared" si="5"/>
        <v>33</v>
      </c>
      <c r="E3862" s="2">
        <f t="shared" si="2"/>
        <v>-33</v>
      </c>
      <c r="F3862" s="2">
        <f t="shared" ref="F3862:G3862" si="3864">LEN(A3862)</f>
        <v>89</v>
      </c>
      <c r="G3862" s="2">
        <f t="shared" si="3864"/>
        <v>145</v>
      </c>
      <c r="H3862" s="2">
        <f t="shared" si="4"/>
        <v>-56</v>
      </c>
    </row>
    <row r="3863">
      <c r="A3863" s="1" t="s">
        <v>7730</v>
      </c>
      <c r="B3863" s="1" t="s">
        <v>7731</v>
      </c>
      <c r="D3863" s="2">
        <f t="shared" si="5"/>
        <v>9</v>
      </c>
      <c r="E3863" s="2">
        <f t="shared" si="2"/>
        <v>-9</v>
      </c>
      <c r="F3863" s="2">
        <f t="shared" ref="F3863:G3863" si="3865">LEN(A3863)</f>
        <v>133</v>
      </c>
      <c r="G3863" s="2">
        <f t="shared" si="3865"/>
        <v>44</v>
      </c>
      <c r="H3863" s="2">
        <f t="shared" si="4"/>
        <v>89</v>
      </c>
    </row>
    <row r="3864">
      <c r="A3864" s="1" t="s">
        <v>7732</v>
      </c>
      <c r="B3864" s="1" t="s">
        <v>7733</v>
      </c>
      <c r="D3864" s="2">
        <f t="shared" si="5"/>
        <v>23</v>
      </c>
      <c r="E3864" s="2">
        <f t="shared" si="2"/>
        <v>-23</v>
      </c>
      <c r="F3864" s="2">
        <f t="shared" ref="F3864:G3864" si="3866">LEN(A3864)</f>
        <v>67</v>
      </c>
      <c r="G3864" s="2">
        <f t="shared" si="3866"/>
        <v>114</v>
      </c>
      <c r="H3864" s="2">
        <f t="shared" si="4"/>
        <v>-47</v>
      </c>
    </row>
    <row r="3865">
      <c r="A3865" s="1" t="s">
        <v>7734</v>
      </c>
      <c r="B3865" s="1" t="s">
        <v>7735</v>
      </c>
      <c r="D3865" s="2">
        <f t="shared" si="5"/>
        <v>28</v>
      </c>
      <c r="E3865" s="2">
        <f t="shared" si="2"/>
        <v>-28</v>
      </c>
      <c r="F3865" s="2">
        <f t="shared" ref="F3865:G3865" si="3867">LEN(A3865)</f>
        <v>112</v>
      </c>
      <c r="G3865" s="2">
        <f t="shared" si="3867"/>
        <v>154</v>
      </c>
      <c r="H3865" s="2">
        <f t="shared" si="4"/>
        <v>-42</v>
      </c>
    </row>
    <row r="3866">
      <c r="A3866" s="1" t="s">
        <v>7736</v>
      </c>
      <c r="B3866" s="1" t="s">
        <v>7737</v>
      </c>
      <c r="D3866" s="2">
        <f t="shared" si="5"/>
        <v>31</v>
      </c>
      <c r="E3866" s="2">
        <f t="shared" si="2"/>
        <v>-31</v>
      </c>
      <c r="F3866" s="2">
        <f t="shared" ref="F3866:G3866" si="3868">LEN(A3866)</f>
        <v>78</v>
      </c>
      <c r="G3866" s="2">
        <f t="shared" si="3868"/>
        <v>166</v>
      </c>
      <c r="H3866" s="2">
        <f t="shared" si="4"/>
        <v>-88</v>
      </c>
    </row>
    <row r="3867">
      <c r="A3867" s="1" t="s">
        <v>7738</v>
      </c>
      <c r="B3867" s="1" t="s">
        <v>7739</v>
      </c>
      <c r="D3867" s="2">
        <f t="shared" si="5"/>
        <v>24</v>
      </c>
      <c r="E3867" s="2">
        <f t="shared" si="2"/>
        <v>-24</v>
      </c>
      <c r="F3867" s="2">
        <f t="shared" ref="F3867:G3867" si="3869">LEN(A3867)</f>
        <v>189</v>
      </c>
      <c r="G3867" s="2">
        <f t="shared" si="3869"/>
        <v>146</v>
      </c>
      <c r="H3867" s="2">
        <f t="shared" si="4"/>
        <v>43</v>
      </c>
    </row>
    <row r="3868">
      <c r="A3868" s="1" t="s">
        <v>7740</v>
      </c>
      <c r="B3868" s="1" t="s">
        <v>7741</v>
      </c>
      <c r="D3868" s="2">
        <f t="shared" si="5"/>
        <v>6</v>
      </c>
      <c r="E3868" s="2">
        <f t="shared" si="2"/>
        <v>-6</v>
      </c>
      <c r="F3868" s="2">
        <f t="shared" ref="F3868:G3868" si="3870">LEN(A3868)</f>
        <v>34</v>
      </c>
      <c r="G3868" s="2">
        <f t="shared" si="3870"/>
        <v>27</v>
      </c>
      <c r="H3868" s="2">
        <f t="shared" si="4"/>
        <v>7</v>
      </c>
    </row>
    <row r="3869">
      <c r="A3869" s="1" t="s">
        <v>7742</v>
      </c>
      <c r="B3869" s="1" t="s">
        <v>7743</v>
      </c>
      <c r="D3869" s="2">
        <f t="shared" si="5"/>
        <v>16</v>
      </c>
      <c r="E3869" s="2">
        <f t="shared" si="2"/>
        <v>-16</v>
      </c>
      <c r="F3869" s="2">
        <f t="shared" ref="F3869:G3869" si="3871">LEN(A3869)</f>
        <v>1024</v>
      </c>
      <c r="G3869" s="2">
        <f t="shared" si="3871"/>
        <v>65</v>
      </c>
      <c r="H3869" s="2">
        <f t="shared" si="4"/>
        <v>959</v>
      </c>
    </row>
    <row r="3870">
      <c r="A3870" s="1" t="s">
        <v>7744</v>
      </c>
      <c r="B3870" s="1" t="s">
        <v>7745</v>
      </c>
      <c r="D3870" s="2">
        <f t="shared" si="5"/>
        <v>8</v>
      </c>
      <c r="E3870" s="2">
        <f t="shared" si="2"/>
        <v>-8</v>
      </c>
      <c r="F3870" s="2">
        <f t="shared" ref="F3870:G3870" si="3872">LEN(A3870)</f>
        <v>39</v>
      </c>
      <c r="G3870" s="2">
        <f t="shared" si="3872"/>
        <v>55</v>
      </c>
      <c r="H3870" s="2">
        <f t="shared" si="4"/>
        <v>-16</v>
      </c>
    </row>
    <row r="3871">
      <c r="A3871" s="1" t="s">
        <v>7746</v>
      </c>
      <c r="B3871" s="1" t="s">
        <v>7747</v>
      </c>
      <c r="D3871" s="2">
        <f t="shared" si="5"/>
        <v>13</v>
      </c>
      <c r="E3871" s="2">
        <f t="shared" si="2"/>
        <v>-13</v>
      </c>
      <c r="F3871" s="2">
        <f t="shared" ref="F3871:G3871" si="3873">LEN(A3871)</f>
        <v>101</v>
      </c>
      <c r="G3871" s="2">
        <f t="shared" si="3873"/>
        <v>67</v>
      </c>
      <c r="H3871" s="2">
        <f t="shared" si="4"/>
        <v>34</v>
      </c>
    </row>
    <row r="3872">
      <c r="A3872" s="1" t="s">
        <v>7748</v>
      </c>
      <c r="B3872" s="3" t="s">
        <v>7749</v>
      </c>
      <c r="D3872" s="2">
        <f t="shared" si="5"/>
        <v>39</v>
      </c>
      <c r="E3872" s="2">
        <f t="shared" si="2"/>
        <v>-39</v>
      </c>
      <c r="F3872" s="2">
        <f t="shared" ref="F3872:G3872" si="3874">LEN(A3872)</f>
        <v>136</v>
      </c>
      <c r="G3872" s="2">
        <f t="shared" si="3874"/>
        <v>210</v>
      </c>
      <c r="H3872" s="2">
        <f t="shared" si="4"/>
        <v>-74</v>
      </c>
    </row>
    <row r="3873">
      <c r="A3873" s="1" t="s">
        <v>7750</v>
      </c>
      <c r="B3873" s="1" t="s">
        <v>7751</v>
      </c>
      <c r="D3873" s="2">
        <f t="shared" si="5"/>
        <v>20</v>
      </c>
      <c r="E3873" s="2">
        <f t="shared" si="2"/>
        <v>-20</v>
      </c>
      <c r="F3873" s="2">
        <f t="shared" ref="F3873:G3873" si="3875">LEN(A3873)</f>
        <v>30</v>
      </c>
      <c r="G3873" s="2">
        <f t="shared" si="3875"/>
        <v>96</v>
      </c>
      <c r="H3873" s="2">
        <f t="shared" si="4"/>
        <v>-66</v>
      </c>
    </row>
    <row r="3874">
      <c r="A3874" s="1" t="s">
        <v>7752</v>
      </c>
      <c r="B3874" s="1" t="s">
        <v>7753</v>
      </c>
      <c r="D3874" s="2">
        <f t="shared" si="5"/>
        <v>19</v>
      </c>
      <c r="E3874" s="2">
        <f t="shared" si="2"/>
        <v>-19</v>
      </c>
      <c r="F3874" s="2">
        <f t="shared" ref="F3874:G3874" si="3876">LEN(A3874)</f>
        <v>37</v>
      </c>
      <c r="G3874" s="2">
        <f t="shared" si="3876"/>
        <v>95</v>
      </c>
      <c r="H3874" s="2">
        <f t="shared" si="4"/>
        <v>-58</v>
      </c>
    </row>
    <row r="3875">
      <c r="A3875" s="1" t="s">
        <v>7754</v>
      </c>
      <c r="B3875" s="1" t="s">
        <v>7755</v>
      </c>
      <c r="D3875" s="2">
        <f t="shared" si="5"/>
        <v>22</v>
      </c>
      <c r="E3875" s="2">
        <f t="shared" si="2"/>
        <v>-22</v>
      </c>
      <c r="F3875" s="2">
        <f t="shared" ref="F3875:G3875" si="3877">LEN(A3875)</f>
        <v>134</v>
      </c>
      <c r="G3875" s="2">
        <f t="shared" si="3877"/>
        <v>95</v>
      </c>
      <c r="H3875" s="2">
        <f t="shared" si="4"/>
        <v>39</v>
      </c>
    </row>
    <row r="3876">
      <c r="A3876" s="1" t="s">
        <v>7756</v>
      </c>
      <c r="B3876" s="1" t="s">
        <v>7757</v>
      </c>
      <c r="D3876" s="2">
        <f t="shared" si="5"/>
        <v>553</v>
      </c>
      <c r="E3876" s="2">
        <f t="shared" si="2"/>
        <v>-553</v>
      </c>
      <c r="F3876" s="2">
        <f t="shared" ref="F3876:G3876" si="3878">LEN(A3876)</f>
        <v>512</v>
      </c>
      <c r="G3876" s="2">
        <f t="shared" si="3878"/>
        <v>2834</v>
      </c>
      <c r="H3876" s="2">
        <f t="shared" si="4"/>
        <v>-2322</v>
      </c>
    </row>
    <row r="3877">
      <c r="A3877" s="1" t="s">
        <v>7758</v>
      </c>
      <c r="B3877" s="1" t="s">
        <v>7759</v>
      </c>
      <c r="D3877" s="2">
        <f t="shared" si="5"/>
        <v>12</v>
      </c>
      <c r="E3877" s="2">
        <f t="shared" si="2"/>
        <v>-12</v>
      </c>
      <c r="F3877" s="2">
        <f t="shared" ref="F3877:G3877" si="3879">LEN(A3877)</f>
        <v>32</v>
      </c>
      <c r="G3877" s="2">
        <f t="shared" si="3879"/>
        <v>65</v>
      </c>
      <c r="H3877" s="2">
        <f t="shared" si="4"/>
        <v>-33</v>
      </c>
    </row>
    <row r="3878">
      <c r="A3878" s="1" t="s">
        <v>7760</v>
      </c>
      <c r="B3878" s="1" t="s">
        <v>7761</v>
      </c>
      <c r="D3878" s="2">
        <f t="shared" si="5"/>
        <v>18</v>
      </c>
      <c r="E3878" s="2">
        <f t="shared" si="2"/>
        <v>-18</v>
      </c>
      <c r="F3878" s="2">
        <f t="shared" ref="F3878:G3878" si="3880">LEN(A3878)</f>
        <v>37</v>
      </c>
      <c r="G3878" s="2">
        <f t="shared" si="3880"/>
        <v>109</v>
      </c>
      <c r="H3878" s="2">
        <f t="shared" si="4"/>
        <v>-72</v>
      </c>
    </row>
    <row r="3879">
      <c r="A3879" s="1" t="s">
        <v>7762</v>
      </c>
      <c r="B3879" s="1" t="s">
        <v>7763</v>
      </c>
      <c r="D3879" s="2">
        <f t="shared" si="5"/>
        <v>14</v>
      </c>
      <c r="E3879" s="2">
        <f t="shared" si="2"/>
        <v>-14</v>
      </c>
      <c r="F3879" s="2">
        <f t="shared" ref="F3879:G3879" si="3881">LEN(A3879)</f>
        <v>83</v>
      </c>
      <c r="G3879" s="2">
        <f t="shared" si="3881"/>
        <v>68</v>
      </c>
      <c r="H3879" s="2">
        <f t="shared" si="4"/>
        <v>15</v>
      </c>
    </row>
    <row r="3880">
      <c r="A3880" s="1" t="s">
        <v>7764</v>
      </c>
      <c r="B3880" s="1" t="s">
        <v>7765</v>
      </c>
      <c r="D3880" s="2">
        <f t="shared" si="5"/>
        <v>8</v>
      </c>
      <c r="E3880" s="2">
        <f t="shared" si="2"/>
        <v>-8</v>
      </c>
      <c r="F3880" s="2">
        <f t="shared" ref="F3880:G3880" si="3882">LEN(A3880)</f>
        <v>20</v>
      </c>
      <c r="G3880" s="2">
        <f t="shared" si="3882"/>
        <v>31</v>
      </c>
      <c r="H3880" s="2">
        <f t="shared" si="4"/>
        <v>-11</v>
      </c>
    </row>
    <row r="3881">
      <c r="A3881" s="1" t="s">
        <v>7766</v>
      </c>
      <c r="B3881" s="1" t="s">
        <v>7767</v>
      </c>
      <c r="D3881" s="2">
        <f t="shared" si="5"/>
        <v>2</v>
      </c>
      <c r="E3881" s="2">
        <f t="shared" si="2"/>
        <v>-2</v>
      </c>
      <c r="F3881" s="2">
        <f t="shared" ref="F3881:G3881" si="3883">LEN(A3881)</f>
        <v>109</v>
      </c>
      <c r="G3881" s="2">
        <f t="shared" si="3883"/>
        <v>8</v>
      </c>
      <c r="H3881" s="2">
        <f t="shared" si="4"/>
        <v>101</v>
      </c>
    </row>
    <row r="3882">
      <c r="A3882" s="1" t="s">
        <v>7768</v>
      </c>
      <c r="B3882" s="1" t="s">
        <v>7769</v>
      </c>
      <c r="D3882" s="2">
        <f t="shared" si="5"/>
        <v>11</v>
      </c>
      <c r="E3882" s="2">
        <f t="shared" si="2"/>
        <v>-11</v>
      </c>
      <c r="F3882" s="2">
        <f t="shared" ref="F3882:G3882" si="3884">LEN(A3882)</f>
        <v>46</v>
      </c>
      <c r="G3882" s="2">
        <f t="shared" si="3884"/>
        <v>67</v>
      </c>
      <c r="H3882" s="2">
        <f t="shared" si="4"/>
        <v>-21</v>
      </c>
    </row>
    <row r="3883">
      <c r="A3883" s="1" t="s">
        <v>7770</v>
      </c>
      <c r="B3883" s="1" t="s">
        <v>7771</v>
      </c>
      <c r="D3883" s="2">
        <f t="shared" si="5"/>
        <v>24</v>
      </c>
      <c r="E3883" s="2">
        <f t="shared" si="2"/>
        <v>-24</v>
      </c>
      <c r="F3883" s="2">
        <f t="shared" ref="F3883:G3883" si="3885">LEN(A3883)</f>
        <v>279</v>
      </c>
      <c r="G3883" s="2">
        <f t="shared" si="3885"/>
        <v>130</v>
      </c>
      <c r="H3883" s="2">
        <f t="shared" si="4"/>
        <v>149</v>
      </c>
    </row>
    <row r="3884">
      <c r="A3884" s="1" t="s">
        <v>7772</v>
      </c>
      <c r="B3884" s="1" t="s">
        <v>7773</v>
      </c>
      <c r="D3884" s="2">
        <f t="shared" si="5"/>
        <v>22</v>
      </c>
      <c r="E3884" s="2">
        <f t="shared" si="2"/>
        <v>-22</v>
      </c>
      <c r="F3884" s="2">
        <f t="shared" ref="F3884:G3884" si="3886">LEN(A3884)</f>
        <v>168</v>
      </c>
      <c r="G3884" s="2">
        <f t="shared" si="3886"/>
        <v>134</v>
      </c>
      <c r="H3884" s="2">
        <f t="shared" si="4"/>
        <v>34</v>
      </c>
    </row>
    <row r="3885">
      <c r="A3885" s="1" t="s">
        <v>7774</v>
      </c>
      <c r="B3885" s="1" t="s">
        <v>7775</v>
      </c>
      <c r="D3885" s="2">
        <f t="shared" si="5"/>
        <v>17</v>
      </c>
      <c r="E3885" s="2">
        <f t="shared" si="2"/>
        <v>-17</v>
      </c>
      <c r="F3885" s="2">
        <f t="shared" ref="F3885:G3885" si="3887">LEN(A3885)</f>
        <v>49</v>
      </c>
      <c r="G3885" s="2">
        <f t="shared" si="3887"/>
        <v>90</v>
      </c>
      <c r="H3885" s="2">
        <f t="shared" si="4"/>
        <v>-41</v>
      </c>
    </row>
    <row r="3886">
      <c r="A3886" s="1" t="s">
        <v>7776</v>
      </c>
      <c r="B3886" s="1" t="s">
        <v>7777</v>
      </c>
      <c r="D3886" s="2">
        <f t="shared" si="5"/>
        <v>12</v>
      </c>
      <c r="E3886" s="2">
        <f t="shared" si="2"/>
        <v>-12</v>
      </c>
      <c r="F3886" s="2">
        <f t="shared" ref="F3886:G3886" si="3888">LEN(A3886)</f>
        <v>230</v>
      </c>
      <c r="G3886" s="2">
        <f t="shared" si="3888"/>
        <v>60</v>
      </c>
      <c r="H3886" s="2">
        <f t="shared" si="4"/>
        <v>170</v>
      </c>
    </row>
    <row r="3887">
      <c r="A3887" s="1" t="s">
        <v>7778</v>
      </c>
      <c r="B3887" s="1" t="s">
        <v>7779</v>
      </c>
      <c r="D3887" s="2">
        <f t="shared" si="5"/>
        <v>11</v>
      </c>
      <c r="E3887" s="2">
        <f t="shared" si="2"/>
        <v>-11</v>
      </c>
      <c r="F3887" s="2">
        <f t="shared" ref="F3887:G3887" si="3889">LEN(A3887)</f>
        <v>36</v>
      </c>
      <c r="G3887" s="2">
        <f t="shared" si="3889"/>
        <v>50</v>
      </c>
      <c r="H3887" s="2">
        <f t="shared" si="4"/>
        <v>-14</v>
      </c>
    </row>
    <row r="3888">
      <c r="A3888" s="1" t="s">
        <v>7780</v>
      </c>
      <c r="B3888" s="1" t="s">
        <v>7781</v>
      </c>
      <c r="D3888" s="2">
        <f t="shared" si="5"/>
        <v>6</v>
      </c>
      <c r="E3888" s="2">
        <f t="shared" si="2"/>
        <v>-6</v>
      </c>
      <c r="F3888" s="2">
        <f t="shared" ref="F3888:G3888" si="3890">LEN(A3888)</f>
        <v>23</v>
      </c>
      <c r="G3888" s="2">
        <f t="shared" si="3890"/>
        <v>26</v>
      </c>
      <c r="H3888" s="2">
        <f t="shared" si="4"/>
        <v>-3</v>
      </c>
    </row>
    <row r="3889">
      <c r="A3889" s="1" t="s">
        <v>7782</v>
      </c>
      <c r="B3889" s="1" t="s">
        <v>7783</v>
      </c>
      <c r="D3889" s="2">
        <f t="shared" si="5"/>
        <v>5</v>
      </c>
      <c r="E3889" s="2">
        <f t="shared" si="2"/>
        <v>-5</v>
      </c>
      <c r="F3889" s="2">
        <f t="shared" ref="F3889:G3889" si="3891">LEN(A3889)</f>
        <v>27</v>
      </c>
      <c r="G3889" s="2">
        <f t="shared" si="3891"/>
        <v>24</v>
      </c>
      <c r="H3889" s="2">
        <f t="shared" si="4"/>
        <v>3</v>
      </c>
    </row>
    <row r="3890">
      <c r="A3890" s="1" t="s">
        <v>7784</v>
      </c>
      <c r="B3890" s="1" t="s">
        <v>7785</v>
      </c>
      <c r="D3890" s="2">
        <f t="shared" si="5"/>
        <v>6</v>
      </c>
      <c r="E3890" s="2">
        <f t="shared" si="2"/>
        <v>-6</v>
      </c>
      <c r="F3890" s="2">
        <f t="shared" ref="F3890:G3890" si="3892">LEN(A3890)</f>
        <v>389</v>
      </c>
      <c r="G3890" s="2">
        <f t="shared" si="3892"/>
        <v>28</v>
      </c>
      <c r="H3890" s="2">
        <f t="shared" si="4"/>
        <v>361</v>
      </c>
    </row>
    <row r="3891">
      <c r="A3891" s="1" t="s">
        <v>7786</v>
      </c>
      <c r="B3891" s="1" t="s">
        <v>7787</v>
      </c>
      <c r="D3891" s="2">
        <f t="shared" si="5"/>
        <v>9</v>
      </c>
      <c r="E3891" s="2">
        <f t="shared" si="2"/>
        <v>-9</v>
      </c>
      <c r="F3891" s="2">
        <f t="shared" ref="F3891:G3891" si="3893">LEN(A3891)</f>
        <v>65</v>
      </c>
      <c r="G3891" s="2">
        <f t="shared" si="3893"/>
        <v>49</v>
      </c>
      <c r="H3891" s="2">
        <f t="shared" si="4"/>
        <v>16</v>
      </c>
    </row>
    <row r="3892">
      <c r="A3892" s="1" t="s">
        <v>7788</v>
      </c>
      <c r="B3892" s="1" t="s">
        <v>7789</v>
      </c>
      <c r="D3892" s="2">
        <f t="shared" si="5"/>
        <v>20</v>
      </c>
      <c r="E3892" s="2">
        <f t="shared" si="2"/>
        <v>-20</v>
      </c>
      <c r="F3892" s="2">
        <f t="shared" ref="F3892:G3892" si="3894">LEN(A3892)</f>
        <v>193</v>
      </c>
      <c r="G3892" s="2">
        <f t="shared" si="3894"/>
        <v>110</v>
      </c>
      <c r="H3892" s="2">
        <f t="shared" si="4"/>
        <v>83</v>
      </c>
    </row>
    <row r="3893">
      <c r="A3893" s="1" t="s">
        <v>7790</v>
      </c>
      <c r="B3893" s="1" t="s">
        <v>7791</v>
      </c>
      <c r="D3893" s="2">
        <f t="shared" si="5"/>
        <v>28</v>
      </c>
      <c r="E3893" s="2">
        <f t="shared" si="2"/>
        <v>-28</v>
      </c>
      <c r="F3893" s="2">
        <f t="shared" ref="F3893:G3893" si="3895">LEN(A3893)</f>
        <v>34</v>
      </c>
      <c r="G3893" s="2">
        <f t="shared" si="3895"/>
        <v>124</v>
      </c>
      <c r="H3893" s="2">
        <f t="shared" si="4"/>
        <v>-90</v>
      </c>
    </row>
    <row r="3894">
      <c r="A3894" s="1" t="s">
        <v>7792</v>
      </c>
      <c r="B3894" s="1" t="s">
        <v>7793</v>
      </c>
      <c r="D3894" s="2">
        <f t="shared" si="5"/>
        <v>33</v>
      </c>
      <c r="E3894" s="2">
        <f t="shared" si="2"/>
        <v>-33</v>
      </c>
      <c r="F3894" s="2">
        <f t="shared" ref="F3894:G3894" si="3896">LEN(A3894)</f>
        <v>28</v>
      </c>
      <c r="G3894" s="2">
        <f t="shared" si="3896"/>
        <v>155</v>
      </c>
      <c r="H3894" s="2">
        <f t="shared" si="4"/>
        <v>-127</v>
      </c>
    </row>
    <row r="3895">
      <c r="A3895" s="1" t="s">
        <v>7794</v>
      </c>
      <c r="B3895" s="1" t="s">
        <v>7795</v>
      </c>
      <c r="D3895" s="2">
        <f t="shared" si="5"/>
        <v>29</v>
      </c>
      <c r="E3895" s="2">
        <f t="shared" si="2"/>
        <v>-29</v>
      </c>
      <c r="F3895" s="2">
        <f t="shared" ref="F3895:G3895" si="3897">LEN(A3895)</f>
        <v>32</v>
      </c>
      <c r="G3895" s="2">
        <f t="shared" si="3897"/>
        <v>156</v>
      </c>
      <c r="H3895" s="2">
        <f t="shared" si="4"/>
        <v>-124</v>
      </c>
    </row>
    <row r="3896">
      <c r="A3896" s="1" t="s">
        <v>7796</v>
      </c>
      <c r="B3896" s="1" t="s">
        <v>7797</v>
      </c>
      <c r="D3896" s="2">
        <f t="shared" si="5"/>
        <v>13</v>
      </c>
      <c r="E3896" s="2">
        <f t="shared" si="2"/>
        <v>-13</v>
      </c>
      <c r="F3896" s="2">
        <f t="shared" ref="F3896:G3896" si="3898">LEN(A3896)</f>
        <v>409</v>
      </c>
      <c r="G3896" s="2">
        <f t="shared" si="3898"/>
        <v>61</v>
      </c>
      <c r="H3896" s="2">
        <f t="shared" si="4"/>
        <v>348</v>
      </c>
    </row>
    <row r="3897">
      <c r="A3897" s="1" t="s">
        <v>7798</v>
      </c>
      <c r="B3897" s="1" t="s">
        <v>7799</v>
      </c>
      <c r="D3897" s="2">
        <f t="shared" si="5"/>
        <v>14</v>
      </c>
      <c r="E3897" s="2">
        <f t="shared" si="2"/>
        <v>-14</v>
      </c>
      <c r="F3897" s="2">
        <f t="shared" ref="F3897:G3897" si="3899">LEN(A3897)</f>
        <v>42</v>
      </c>
      <c r="G3897" s="2">
        <f t="shared" si="3899"/>
        <v>69</v>
      </c>
      <c r="H3897" s="2">
        <f t="shared" si="4"/>
        <v>-27</v>
      </c>
    </row>
    <row r="3898">
      <c r="A3898" s="1" t="s">
        <v>7800</v>
      </c>
      <c r="B3898" s="1" t="s">
        <v>7801</v>
      </c>
      <c r="D3898" s="2">
        <f t="shared" si="5"/>
        <v>12</v>
      </c>
      <c r="E3898" s="2">
        <f t="shared" si="2"/>
        <v>-12</v>
      </c>
      <c r="F3898" s="2">
        <f t="shared" ref="F3898:G3898" si="3900">LEN(A3898)</f>
        <v>466</v>
      </c>
      <c r="G3898" s="2">
        <f t="shared" si="3900"/>
        <v>74</v>
      </c>
      <c r="H3898" s="2">
        <f t="shared" si="4"/>
        <v>392</v>
      </c>
    </row>
    <row r="3899">
      <c r="A3899" s="1" t="s">
        <v>7802</v>
      </c>
      <c r="B3899" s="1" t="s">
        <v>7803</v>
      </c>
      <c r="D3899" s="2">
        <f t="shared" si="5"/>
        <v>13</v>
      </c>
      <c r="E3899" s="2">
        <f t="shared" si="2"/>
        <v>-13</v>
      </c>
      <c r="F3899" s="2">
        <f t="shared" ref="F3899:G3899" si="3901">LEN(A3899)</f>
        <v>157</v>
      </c>
      <c r="G3899" s="2">
        <f t="shared" si="3901"/>
        <v>66</v>
      </c>
      <c r="H3899" s="2">
        <f t="shared" si="4"/>
        <v>91</v>
      </c>
    </row>
    <row r="3900">
      <c r="A3900" s="1" t="s">
        <v>7804</v>
      </c>
      <c r="B3900" s="1" t="s">
        <v>7805</v>
      </c>
      <c r="D3900" s="2">
        <f t="shared" si="5"/>
        <v>14</v>
      </c>
      <c r="E3900" s="2">
        <f t="shared" si="2"/>
        <v>-14</v>
      </c>
      <c r="F3900" s="2">
        <f t="shared" ref="F3900:G3900" si="3902">LEN(A3900)</f>
        <v>31</v>
      </c>
      <c r="G3900" s="2">
        <f t="shared" si="3902"/>
        <v>76</v>
      </c>
      <c r="H3900" s="2">
        <f t="shared" si="4"/>
        <v>-45</v>
      </c>
    </row>
    <row r="3901">
      <c r="A3901" s="1" t="s">
        <v>7806</v>
      </c>
      <c r="B3901" s="1" t="s">
        <v>7807</v>
      </c>
      <c r="D3901" s="2">
        <f t="shared" si="5"/>
        <v>22</v>
      </c>
      <c r="E3901" s="2">
        <f t="shared" si="2"/>
        <v>-22</v>
      </c>
      <c r="F3901" s="2">
        <f t="shared" ref="F3901:G3901" si="3903">LEN(A3901)</f>
        <v>100</v>
      </c>
      <c r="G3901" s="2">
        <f t="shared" si="3903"/>
        <v>132</v>
      </c>
      <c r="H3901" s="2">
        <f t="shared" si="4"/>
        <v>-32</v>
      </c>
    </row>
    <row r="3902">
      <c r="A3902" s="1" t="s">
        <v>7808</v>
      </c>
      <c r="B3902" s="1" t="s">
        <v>7809</v>
      </c>
      <c r="D3902" s="2">
        <f t="shared" si="5"/>
        <v>18</v>
      </c>
      <c r="E3902" s="2">
        <f t="shared" si="2"/>
        <v>-18</v>
      </c>
      <c r="F3902" s="2">
        <f t="shared" ref="F3902:G3902" si="3904">LEN(A3902)</f>
        <v>222</v>
      </c>
      <c r="G3902" s="2">
        <f t="shared" si="3904"/>
        <v>166</v>
      </c>
      <c r="H3902" s="2">
        <f t="shared" si="4"/>
        <v>56</v>
      </c>
    </row>
    <row r="3903">
      <c r="A3903" s="1" t="s">
        <v>7810</v>
      </c>
      <c r="B3903" s="1" t="s">
        <v>7811</v>
      </c>
      <c r="D3903" s="2">
        <f t="shared" si="5"/>
        <v>6</v>
      </c>
      <c r="E3903" s="2">
        <f t="shared" si="2"/>
        <v>-6</v>
      </c>
      <c r="F3903" s="2">
        <f t="shared" ref="F3903:G3903" si="3905">LEN(A3903)</f>
        <v>404</v>
      </c>
      <c r="G3903" s="2">
        <f t="shared" si="3905"/>
        <v>23</v>
      </c>
      <c r="H3903" s="2">
        <f t="shared" si="4"/>
        <v>381</v>
      </c>
    </row>
    <row r="3904">
      <c r="A3904" s="1" t="s">
        <v>7812</v>
      </c>
      <c r="B3904" s="1" t="s">
        <v>7813</v>
      </c>
      <c r="D3904" s="2">
        <f t="shared" si="5"/>
        <v>11</v>
      </c>
      <c r="E3904" s="2">
        <f t="shared" si="2"/>
        <v>-11</v>
      </c>
      <c r="F3904" s="2">
        <f t="shared" ref="F3904:G3904" si="3906">LEN(A3904)</f>
        <v>102</v>
      </c>
      <c r="G3904" s="2">
        <f t="shared" si="3906"/>
        <v>61</v>
      </c>
      <c r="H3904" s="2">
        <f t="shared" si="4"/>
        <v>41</v>
      </c>
    </row>
    <row r="3905">
      <c r="A3905" s="1" t="s">
        <v>7814</v>
      </c>
      <c r="B3905" s="1" t="s">
        <v>7815</v>
      </c>
      <c r="D3905" s="2">
        <f t="shared" si="5"/>
        <v>18</v>
      </c>
      <c r="E3905" s="2">
        <f t="shared" si="2"/>
        <v>-18</v>
      </c>
      <c r="F3905" s="2">
        <f t="shared" ref="F3905:G3905" si="3907">LEN(A3905)</f>
        <v>167</v>
      </c>
      <c r="G3905" s="2">
        <f t="shared" si="3907"/>
        <v>89</v>
      </c>
      <c r="H3905" s="2">
        <f t="shared" si="4"/>
        <v>78</v>
      </c>
    </row>
    <row r="3906">
      <c r="A3906" s="1" t="s">
        <v>7816</v>
      </c>
      <c r="B3906" s="1" t="s">
        <v>7817</v>
      </c>
      <c r="D3906" s="2">
        <f t="shared" si="5"/>
        <v>21</v>
      </c>
      <c r="E3906" s="2">
        <f t="shared" si="2"/>
        <v>-21</v>
      </c>
      <c r="F3906" s="2">
        <f t="shared" ref="F3906:G3906" si="3908">LEN(A3906)</f>
        <v>162</v>
      </c>
      <c r="G3906" s="2">
        <f t="shared" si="3908"/>
        <v>104</v>
      </c>
      <c r="H3906" s="2">
        <f t="shared" si="4"/>
        <v>58</v>
      </c>
    </row>
    <row r="3907">
      <c r="A3907" s="1" t="s">
        <v>7818</v>
      </c>
      <c r="B3907" s="1" t="s">
        <v>7819</v>
      </c>
      <c r="D3907" s="2">
        <f t="shared" si="5"/>
        <v>6</v>
      </c>
      <c r="E3907" s="2">
        <f t="shared" si="2"/>
        <v>-6</v>
      </c>
      <c r="F3907" s="2">
        <f t="shared" ref="F3907:G3907" si="3909">LEN(A3907)</f>
        <v>34</v>
      </c>
      <c r="G3907" s="2">
        <f t="shared" si="3909"/>
        <v>27</v>
      </c>
      <c r="H3907" s="2">
        <f t="shared" si="4"/>
        <v>7</v>
      </c>
    </row>
    <row r="3908">
      <c r="A3908" s="1" t="s">
        <v>7820</v>
      </c>
      <c r="B3908" s="1" t="s">
        <v>7821</v>
      </c>
      <c r="D3908" s="2">
        <f t="shared" si="5"/>
        <v>7</v>
      </c>
      <c r="E3908" s="2">
        <f t="shared" si="2"/>
        <v>-7</v>
      </c>
      <c r="F3908" s="2">
        <f t="shared" ref="F3908:G3908" si="3910">LEN(A3908)</f>
        <v>301</v>
      </c>
      <c r="G3908" s="2">
        <f t="shared" si="3910"/>
        <v>42</v>
      </c>
      <c r="H3908" s="2">
        <f t="shared" si="4"/>
        <v>259</v>
      </c>
    </row>
    <row r="3909">
      <c r="A3909" s="1" t="s">
        <v>7822</v>
      </c>
      <c r="B3909" s="1" t="s">
        <v>7823</v>
      </c>
      <c r="D3909" s="2">
        <f t="shared" si="5"/>
        <v>24</v>
      </c>
      <c r="E3909" s="2">
        <f t="shared" si="2"/>
        <v>-24</v>
      </c>
      <c r="F3909" s="2">
        <f t="shared" ref="F3909:G3909" si="3911">LEN(A3909)</f>
        <v>243</v>
      </c>
      <c r="G3909" s="2">
        <f t="shared" si="3911"/>
        <v>104</v>
      </c>
      <c r="H3909" s="2">
        <f t="shared" si="4"/>
        <v>139</v>
      </c>
    </row>
    <row r="3910">
      <c r="A3910" s="1" t="s">
        <v>7824</v>
      </c>
      <c r="B3910" s="1" t="s">
        <v>7825</v>
      </c>
      <c r="D3910" s="2">
        <f t="shared" si="5"/>
        <v>5</v>
      </c>
      <c r="E3910" s="2">
        <f t="shared" si="2"/>
        <v>-5</v>
      </c>
      <c r="F3910" s="2">
        <f t="shared" ref="F3910:G3910" si="3912">LEN(A3910)</f>
        <v>124</v>
      </c>
      <c r="G3910" s="2">
        <f t="shared" si="3912"/>
        <v>20</v>
      </c>
      <c r="H3910" s="2">
        <f t="shared" si="4"/>
        <v>104</v>
      </c>
    </row>
    <row r="3911">
      <c r="A3911" s="1" t="s">
        <v>7826</v>
      </c>
      <c r="B3911" s="1" t="s">
        <v>7827</v>
      </c>
      <c r="D3911" s="2">
        <f t="shared" si="5"/>
        <v>10</v>
      </c>
      <c r="E3911" s="2">
        <f t="shared" si="2"/>
        <v>-10</v>
      </c>
      <c r="F3911" s="2">
        <f t="shared" ref="F3911:G3911" si="3913">LEN(A3911)</f>
        <v>76</v>
      </c>
      <c r="G3911" s="2">
        <f t="shared" si="3913"/>
        <v>57</v>
      </c>
      <c r="H3911" s="2">
        <f t="shared" si="4"/>
        <v>19</v>
      </c>
    </row>
    <row r="3912">
      <c r="A3912" s="1" t="s">
        <v>7828</v>
      </c>
      <c r="B3912" s="1" t="s">
        <v>7829</v>
      </c>
      <c r="D3912" s="2">
        <f t="shared" si="5"/>
        <v>31</v>
      </c>
      <c r="E3912" s="2">
        <f t="shared" si="2"/>
        <v>-31</v>
      </c>
      <c r="F3912" s="2">
        <f t="shared" ref="F3912:G3912" si="3914">LEN(A3912)</f>
        <v>30</v>
      </c>
      <c r="G3912" s="2">
        <f t="shared" si="3914"/>
        <v>166</v>
      </c>
      <c r="H3912" s="2">
        <f t="shared" si="4"/>
        <v>-136</v>
      </c>
    </row>
    <row r="3913">
      <c r="A3913" s="1" t="s">
        <v>7830</v>
      </c>
      <c r="B3913" s="1" t="s">
        <v>7831</v>
      </c>
      <c r="D3913" s="2">
        <f t="shared" si="5"/>
        <v>12</v>
      </c>
      <c r="E3913" s="2">
        <f t="shared" si="2"/>
        <v>-12</v>
      </c>
      <c r="F3913" s="2">
        <f t="shared" ref="F3913:G3913" si="3915">LEN(A3913)</f>
        <v>42</v>
      </c>
      <c r="G3913" s="2">
        <f t="shared" si="3915"/>
        <v>56</v>
      </c>
      <c r="H3913" s="2">
        <f t="shared" si="4"/>
        <v>-14</v>
      </c>
    </row>
    <row r="3914">
      <c r="A3914" s="1" t="s">
        <v>7832</v>
      </c>
      <c r="B3914" s="1" t="s">
        <v>7833</v>
      </c>
      <c r="D3914" s="2">
        <f t="shared" si="5"/>
        <v>7</v>
      </c>
      <c r="E3914" s="2">
        <f t="shared" si="2"/>
        <v>-7</v>
      </c>
      <c r="F3914" s="2">
        <f t="shared" ref="F3914:G3914" si="3916">LEN(A3914)</f>
        <v>83</v>
      </c>
      <c r="G3914" s="2">
        <f t="shared" si="3916"/>
        <v>31</v>
      </c>
      <c r="H3914" s="2">
        <f t="shared" si="4"/>
        <v>52</v>
      </c>
    </row>
    <row r="3915">
      <c r="A3915" s="1" t="s">
        <v>7834</v>
      </c>
      <c r="B3915" s="1" t="s">
        <v>7835</v>
      </c>
      <c r="D3915" s="2">
        <f t="shared" si="5"/>
        <v>19</v>
      </c>
      <c r="E3915" s="2">
        <f t="shared" si="2"/>
        <v>-19</v>
      </c>
      <c r="F3915" s="2">
        <f t="shared" ref="F3915:G3915" si="3917">LEN(A3915)</f>
        <v>216</v>
      </c>
      <c r="G3915" s="2">
        <f t="shared" si="3917"/>
        <v>99</v>
      </c>
      <c r="H3915" s="2">
        <f t="shared" si="4"/>
        <v>117</v>
      </c>
    </row>
    <row r="3916">
      <c r="A3916" s="1" t="s">
        <v>7836</v>
      </c>
      <c r="B3916" s="1" t="s">
        <v>7837</v>
      </c>
      <c r="D3916" s="2">
        <f t="shared" si="5"/>
        <v>11</v>
      </c>
      <c r="E3916" s="2">
        <f t="shared" si="2"/>
        <v>-11</v>
      </c>
      <c r="F3916" s="2">
        <f t="shared" ref="F3916:G3916" si="3918">LEN(A3916)</f>
        <v>26</v>
      </c>
      <c r="G3916" s="2">
        <f t="shared" si="3918"/>
        <v>49</v>
      </c>
      <c r="H3916" s="2">
        <f t="shared" si="4"/>
        <v>-23</v>
      </c>
    </row>
    <row r="3917">
      <c r="A3917" s="1" t="s">
        <v>7838</v>
      </c>
      <c r="B3917" s="1" t="s">
        <v>7839</v>
      </c>
      <c r="D3917" s="2">
        <f t="shared" si="5"/>
        <v>28</v>
      </c>
      <c r="E3917" s="2">
        <f t="shared" si="2"/>
        <v>-28</v>
      </c>
      <c r="F3917" s="2">
        <f t="shared" ref="F3917:G3917" si="3919">LEN(A3917)</f>
        <v>81</v>
      </c>
      <c r="G3917" s="2">
        <f t="shared" si="3919"/>
        <v>125</v>
      </c>
      <c r="H3917" s="2">
        <f t="shared" si="4"/>
        <v>-44</v>
      </c>
    </row>
    <row r="3918">
      <c r="A3918" s="1" t="s">
        <v>7840</v>
      </c>
      <c r="B3918" s="1" t="s">
        <v>7841</v>
      </c>
      <c r="D3918" s="2">
        <f t="shared" si="5"/>
        <v>7</v>
      </c>
      <c r="E3918" s="2">
        <f t="shared" si="2"/>
        <v>-7</v>
      </c>
      <c r="F3918" s="2">
        <f t="shared" ref="F3918:G3918" si="3920">LEN(A3918)</f>
        <v>71</v>
      </c>
      <c r="G3918" s="2">
        <f t="shared" si="3920"/>
        <v>36</v>
      </c>
      <c r="H3918" s="2">
        <f t="shared" si="4"/>
        <v>35</v>
      </c>
    </row>
    <row r="3919">
      <c r="A3919" s="1" t="s">
        <v>7842</v>
      </c>
      <c r="B3919" s="1" t="s">
        <v>7843</v>
      </c>
      <c r="D3919" s="2">
        <f t="shared" si="5"/>
        <v>25</v>
      </c>
      <c r="E3919" s="2">
        <f t="shared" si="2"/>
        <v>-25</v>
      </c>
      <c r="F3919" s="2">
        <f t="shared" ref="F3919:G3919" si="3921">LEN(A3919)</f>
        <v>120</v>
      </c>
      <c r="G3919" s="2">
        <f t="shared" si="3921"/>
        <v>152</v>
      </c>
      <c r="H3919" s="2">
        <f t="shared" si="4"/>
        <v>-32</v>
      </c>
    </row>
    <row r="3920">
      <c r="A3920" s="1" t="s">
        <v>7844</v>
      </c>
      <c r="B3920" s="1" t="s">
        <v>7845</v>
      </c>
      <c r="D3920" s="2">
        <f t="shared" si="5"/>
        <v>9</v>
      </c>
      <c r="E3920" s="2">
        <f t="shared" si="2"/>
        <v>-9</v>
      </c>
      <c r="F3920" s="2">
        <f t="shared" ref="F3920:G3920" si="3922">LEN(A3920)</f>
        <v>70</v>
      </c>
      <c r="G3920" s="2">
        <f t="shared" si="3922"/>
        <v>58</v>
      </c>
      <c r="H3920" s="2">
        <f t="shared" si="4"/>
        <v>12</v>
      </c>
    </row>
    <row r="3921">
      <c r="A3921" s="1" t="s">
        <v>7846</v>
      </c>
      <c r="B3921" s="1" t="s">
        <v>7847</v>
      </c>
      <c r="D3921" s="2">
        <f t="shared" si="5"/>
        <v>16</v>
      </c>
      <c r="E3921" s="2">
        <f t="shared" si="2"/>
        <v>-16</v>
      </c>
      <c r="F3921" s="2">
        <f t="shared" ref="F3921:G3921" si="3923">LEN(A3921)</f>
        <v>160</v>
      </c>
      <c r="G3921" s="2">
        <f t="shared" si="3923"/>
        <v>97</v>
      </c>
      <c r="H3921" s="2">
        <f t="shared" si="4"/>
        <v>63</v>
      </c>
    </row>
    <row r="3922">
      <c r="A3922" s="1" t="s">
        <v>7848</v>
      </c>
      <c r="B3922" s="1" t="s">
        <v>7849</v>
      </c>
      <c r="D3922" s="2">
        <f t="shared" si="5"/>
        <v>9</v>
      </c>
      <c r="E3922" s="2">
        <f t="shared" si="2"/>
        <v>-9</v>
      </c>
      <c r="F3922" s="2">
        <f t="shared" ref="F3922:G3922" si="3924">LEN(A3922)</f>
        <v>191</v>
      </c>
      <c r="G3922" s="2">
        <f t="shared" si="3924"/>
        <v>72</v>
      </c>
      <c r="H3922" s="2">
        <f t="shared" si="4"/>
        <v>119</v>
      </c>
    </row>
    <row r="3923">
      <c r="A3923" s="1" t="s">
        <v>7850</v>
      </c>
      <c r="B3923" s="1" t="s">
        <v>7851</v>
      </c>
      <c r="D3923" s="2">
        <f t="shared" si="5"/>
        <v>19</v>
      </c>
      <c r="E3923" s="2">
        <f t="shared" si="2"/>
        <v>-19</v>
      </c>
      <c r="F3923" s="2">
        <f t="shared" ref="F3923:G3923" si="3925">LEN(A3923)</f>
        <v>741</v>
      </c>
      <c r="G3923" s="2">
        <f t="shared" si="3925"/>
        <v>102</v>
      </c>
      <c r="H3923" s="2">
        <f t="shared" si="4"/>
        <v>639</v>
      </c>
    </row>
    <row r="3924">
      <c r="A3924" s="1" t="s">
        <v>7852</v>
      </c>
      <c r="B3924" s="1" t="s">
        <v>7853</v>
      </c>
      <c r="D3924" s="2">
        <f t="shared" si="5"/>
        <v>13</v>
      </c>
      <c r="E3924" s="2">
        <f t="shared" si="2"/>
        <v>-13</v>
      </c>
      <c r="F3924" s="2">
        <f t="shared" ref="F3924:G3924" si="3926">LEN(A3924)</f>
        <v>128</v>
      </c>
      <c r="G3924" s="2">
        <f t="shared" si="3926"/>
        <v>76</v>
      </c>
      <c r="H3924" s="2">
        <f t="shared" si="4"/>
        <v>52</v>
      </c>
    </row>
    <row r="3925">
      <c r="A3925" s="1" t="s">
        <v>7854</v>
      </c>
      <c r="B3925" s="1" t="s">
        <v>7855</v>
      </c>
      <c r="D3925" s="2">
        <f t="shared" si="5"/>
        <v>11</v>
      </c>
      <c r="E3925" s="2">
        <f t="shared" si="2"/>
        <v>-11</v>
      </c>
      <c r="F3925" s="2">
        <f t="shared" ref="F3925:G3925" si="3927">LEN(A3925)</f>
        <v>40</v>
      </c>
      <c r="G3925" s="2">
        <f t="shared" si="3927"/>
        <v>57</v>
      </c>
      <c r="H3925" s="2">
        <f t="shared" si="4"/>
        <v>-17</v>
      </c>
    </row>
    <row r="3926">
      <c r="A3926" s="1" t="s">
        <v>7856</v>
      </c>
      <c r="B3926" s="1" t="s">
        <v>7857</v>
      </c>
      <c r="D3926" s="2">
        <f t="shared" si="5"/>
        <v>19</v>
      </c>
      <c r="E3926" s="2">
        <f t="shared" si="2"/>
        <v>-19</v>
      </c>
      <c r="F3926" s="2">
        <f t="shared" ref="F3926:G3926" si="3928">LEN(A3926)</f>
        <v>119</v>
      </c>
      <c r="G3926" s="2">
        <f t="shared" si="3928"/>
        <v>96</v>
      </c>
      <c r="H3926" s="2">
        <f t="shared" si="4"/>
        <v>23</v>
      </c>
    </row>
    <row r="3927">
      <c r="A3927" s="1" t="s">
        <v>7858</v>
      </c>
      <c r="B3927" s="1" t="s">
        <v>7859</v>
      </c>
      <c r="D3927" s="2">
        <f t="shared" si="5"/>
        <v>3</v>
      </c>
      <c r="E3927" s="2">
        <f t="shared" si="2"/>
        <v>-3</v>
      </c>
      <c r="F3927" s="2">
        <f t="shared" ref="F3927:G3927" si="3929">LEN(A3927)</f>
        <v>207</v>
      </c>
      <c r="G3927" s="2">
        <f t="shared" si="3929"/>
        <v>12</v>
      </c>
      <c r="H3927" s="2">
        <f t="shared" si="4"/>
        <v>195</v>
      </c>
    </row>
    <row r="3928">
      <c r="A3928" s="1" t="s">
        <v>7860</v>
      </c>
      <c r="B3928" s="1" t="s">
        <v>7861</v>
      </c>
      <c r="D3928" s="2">
        <f t="shared" si="5"/>
        <v>6</v>
      </c>
      <c r="E3928" s="2">
        <f t="shared" si="2"/>
        <v>-6</v>
      </c>
      <c r="F3928" s="2">
        <f t="shared" ref="F3928:G3928" si="3930">LEN(A3928)</f>
        <v>83</v>
      </c>
      <c r="G3928" s="2">
        <f t="shared" si="3930"/>
        <v>30</v>
      </c>
      <c r="H3928" s="2">
        <f t="shared" si="4"/>
        <v>53</v>
      </c>
    </row>
    <row r="3929">
      <c r="A3929" s="1" t="s">
        <v>7862</v>
      </c>
      <c r="B3929" s="1" t="s">
        <v>7863</v>
      </c>
      <c r="D3929" s="2">
        <f t="shared" si="5"/>
        <v>10</v>
      </c>
      <c r="E3929" s="2">
        <f t="shared" si="2"/>
        <v>-10</v>
      </c>
      <c r="F3929" s="2">
        <f t="shared" ref="F3929:G3929" si="3931">LEN(A3929)</f>
        <v>88</v>
      </c>
      <c r="G3929" s="2">
        <f t="shared" si="3931"/>
        <v>58</v>
      </c>
      <c r="H3929" s="2">
        <f t="shared" si="4"/>
        <v>30</v>
      </c>
    </row>
    <row r="3930">
      <c r="A3930" s="1" t="s">
        <v>7864</v>
      </c>
      <c r="B3930" s="1" t="s">
        <v>7865</v>
      </c>
      <c r="D3930" s="2">
        <f t="shared" si="5"/>
        <v>8</v>
      </c>
      <c r="E3930" s="2">
        <f t="shared" si="2"/>
        <v>-8</v>
      </c>
      <c r="F3930" s="2">
        <f t="shared" ref="F3930:G3930" si="3932">LEN(A3930)</f>
        <v>35</v>
      </c>
      <c r="G3930" s="2">
        <f t="shared" si="3932"/>
        <v>51</v>
      </c>
      <c r="H3930" s="2">
        <f t="shared" si="4"/>
        <v>-16</v>
      </c>
    </row>
    <row r="3931">
      <c r="A3931" s="1" t="s">
        <v>7866</v>
      </c>
      <c r="B3931" s="1" t="s">
        <v>7867</v>
      </c>
      <c r="D3931" s="2">
        <f t="shared" si="5"/>
        <v>8</v>
      </c>
      <c r="E3931" s="2">
        <f t="shared" si="2"/>
        <v>-8</v>
      </c>
      <c r="F3931" s="2">
        <f t="shared" ref="F3931:G3931" si="3933">LEN(A3931)</f>
        <v>111</v>
      </c>
      <c r="G3931" s="2">
        <f t="shared" si="3933"/>
        <v>37</v>
      </c>
      <c r="H3931" s="2">
        <f t="shared" si="4"/>
        <v>74</v>
      </c>
    </row>
    <row r="3932">
      <c r="A3932" s="1" t="s">
        <v>7868</v>
      </c>
      <c r="B3932" s="1" t="s">
        <v>7869</v>
      </c>
      <c r="D3932" s="2">
        <f t="shared" si="5"/>
        <v>2</v>
      </c>
      <c r="E3932" s="2">
        <f t="shared" si="2"/>
        <v>-2</v>
      </c>
      <c r="F3932" s="2">
        <f t="shared" ref="F3932:G3932" si="3934">LEN(A3932)</f>
        <v>41</v>
      </c>
      <c r="G3932" s="2">
        <f t="shared" si="3934"/>
        <v>7</v>
      </c>
      <c r="H3932" s="2">
        <f t="shared" si="4"/>
        <v>34</v>
      </c>
    </row>
    <row r="3933">
      <c r="A3933" s="1" t="s">
        <v>7870</v>
      </c>
      <c r="B3933" s="1" t="s">
        <v>7871</v>
      </c>
      <c r="D3933" s="2">
        <f t="shared" si="5"/>
        <v>15</v>
      </c>
      <c r="E3933" s="2">
        <f t="shared" si="2"/>
        <v>-15</v>
      </c>
      <c r="F3933" s="2">
        <f t="shared" ref="F3933:G3933" si="3935">LEN(A3933)</f>
        <v>51</v>
      </c>
      <c r="G3933" s="2">
        <f t="shared" si="3935"/>
        <v>73</v>
      </c>
      <c r="H3933" s="2">
        <f t="shared" si="4"/>
        <v>-22</v>
      </c>
    </row>
    <row r="3934">
      <c r="A3934" s="1" t="s">
        <v>7872</v>
      </c>
      <c r="B3934" s="1" t="s">
        <v>7873</v>
      </c>
      <c r="D3934" s="2">
        <f t="shared" si="5"/>
        <v>6</v>
      </c>
      <c r="E3934" s="2">
        <f t="shared" si="2"/>
        <v>-6</v>
      </c>
      <c r="F3934" s="2">
        <f t="shared" ref="F3934:G3934" si="3936">LEN(A3934)</f>
        <v>36</v>
      </c>
      <c r="G3934" s="2">
        <f t="shared" si="3936"/>
        <v>35</v>
      </c>
      <c r="H3934" s="2">
        <f t="shared" si="4"/>
        <v>1</v>
      </c>
    </row>
    <row r="3935">
      <c r="A3935" s="1" t="s">
        <v>7874</v>
      </c>
      <c r="B3935" s="1" t="s">
        <v>7875</v>
      </c>
      <c r="D3935" s="2">
        <f t="shared" si="5"/>
        <v>36</v>
      </c>
      <c r="E3935" s="2">
        <f t="shared" si="2"/>
        <v>-36</v>
      </c>
      <c r="F3935" s="2">
        <f t="shared" ref="F3935:G3935" si="3937">LEN(A3935)</f>
        <v>124</v>
      </c>
      <c r="G3935" s="2">
        <f t="shared" si="3937"/>
        <v>178</v>
      </c>
      <c r="H3935" s="2">
        <f t="shared" si="4"/>
        <v>-54</v>
      </c>
    </row>
    <row r="3936">
      <c r="A3936" s="1" t="s">
        <v>7876</v>
      </c>
      <c r="B3936" s="1" t="s">
        <v>7877</v>
      </c>
      <c r="D3936" s="2">
        <f t="shared" si="5"/>
        <v>6</v>
      </c>
      <c r="E3936" s="2">
        <f t="shared" si="2"/>
        <v>-6</v>
      </c>
      <c r="F3936" s="2">
        <f t="shared" ref="F3936:G3936" si="3938">LEN(A3936)</f>
        <v>54</v>
      </c>
      <c r="G3936" s="2">
        <f t="shared" si="3938"/>
        <v>31</v>
      </c>
      <c r="H3936" s="2">
        <f t="shared" si="4"/>
        <v>23</v>
      </c>
    </row>
    <row r="3937">
      <c r="A3937" s="1" t="s">
        <v>7878</v>
      </c>
      <c r="B3937" s="1" t="s">
        <v>7879</v>
      </c>
      <c r="D3937" s="2">
        <f t="shared" si="5"/>
        <v>77</v>
      </c>
      <c r="E3937" s="2">
        <f t="shared" si="2"/>
        <v>-77</v>
      </c>
      <c r="F3937" s="2">
        <f t="shared" ref="F3937:G3937" si="3939">LEN(A3937)</f>
        <v>39</v>
      </c>
      <c r="G3937" s="2">
        <f t="shared" si="3939"/>
        <v>331</v>
      </c>
      <c r="H3937" s="2">
        <f t="shared" si="4"/>
        <v>-292</v>
      </c>
    </row>
    <row r="3938">
      <c r="A3938" s="1" t="s">
        <v>7880</v>
      </c>
      <c r="B3938" s="1" t="s">
        <v>7881</v>
      </c>
      <c r="D3938" s="2">
        <f t="shared" si="5"/>
        <v>10</v>
      </c>
      <c r="E3938" s="2">
        <f t="shared" si="2"/>
        <v>-10</v>
      </c>
      <c r="F3938" s="2">
        <f t="shared" ref="F3938:G3938" si="3940">LEN(A3938)</f>
        <v>135</v>
      </c>
      <c r="G3938" s="2">
        <f t="shared" si="3940"/>
        <v>54</v>
      </c>
      <c r="H3938" s="2">
        <f t="shared" si="4"/>
        <v>81</v>
      </c>
    </row>
    <row r="3939">
      <c r="A3939" s="1" t="s">
        <v>7882</v>
      </c>
      <c r="B3939" s="1" t="s">
        <v>7883</v>
      </c>
      <c r="D3939" s="2">
        <f t="shared" si="5"/>
        <v>6</v>
      </c>
      <c r="E3939" s="2">
        <f t="shared" si="2"/>
        <v>-6</v>
      </c>
      <c r="F3939" s="2">
        <f t="shared" ref="F3939:G3939" si="3941">LEN(A3939)</f>
        <v>57</v>
      </c>
      <c r="G3939" s="2">
        <f t="shared" si="3941"/>
        <v>22</v>
      </c>
      <c r="H3939" s="2">
        <f t="shared" si="4"/>
        <v>35</v>
      </c>
    </row>
    <row r="3940">
      <c r="A3940" s="1" t="s">
        <v>7884</v>
      </c>
      <c r="B3940" s="1" t="s">
        <v>7885</v>
      </c>
      <c r="D3940" s="2">
        <f t="shared" si="5"/>
        <v>14</v>
      </c>
      <c r="E3940" s="2">
        <f t="shared" si="2"/>
        <v>-14</v>
      </c>
      <c r="F3940" s="2">
        <f t="shared" ref="F3940:G3940" si="3942">LEN(A3940)</f>
        <v>87</v>
      </c>
      <c r="G3940" s="2">
        <f t="shared" si="3942"/>
        <v>60</v>
      </c>
      <c r="H3940" s="2">
        <f t="shared" si="4"/>
        <v>27</v>
      </c>
    </row>
    <row r="3941">
      <c r="A3941" s="1" t="s">
        <v>7886</v>
      </c>
      <c r="B3941" s="1" t="s">
        <v>7887</v>
      </c>
      <c r="D3941" s="2">
        <f t="shared" si="5"/>
        <v>14</v>
      </c>
      <c r="E3941" s="2">
        <f t="shared" si="2"/>
        <v>-14</v>
      </c>
      <c r="F3941" s="2">
        <f t="shared" ref="F3941:G3941" si="3943">LEN(A3941)</f>
        <v>129</v>
      </c>
      <c r="G3941" s="2">
        <f t="shared" si="3943"/>
        <v>82</v>
      </c>
      <c r="H3941" s="2">
        <f t="shared" si="4"/>
        <v>47</v>
      </c>
    </row>
    <row r="3942">
      <c r="A3942" s="1" t="s">
        <v>7888</v>
      </c>
      <c r="B3942" s="1" t="s">
        <v>7889</v>
      </c>
      <c r="D3942" s="2">
        <f t="shared" si="5"/>
        <v>33</v>
      </c>
      <c r="E3942" s="2">
        <f t="shared" si="2"/>
        <v>-33</v>
      </c>
      <c r="F3942" s="2">
        <f t="shared" ref="F3942:G3942" si="3944">LEN(A3942)</f>
        <v>102</v>
      </c>
      <c r="G3942" s="2">
        <f t="shared" si="3944"/>
        <v>191</v>
      </c>
      <c r="H3942" s="2">
        <f t="shared" si="4"/>
        <v>-89</v>
      </c>
    </row>
    <row r="3943">
      <c r="A3943" s="1" t="s">
        <v>7890</v>
      </c>
      <c r="B3943" s="1" t="s">
        <v>7891</v>
      </c>
      <c r="D3943" s="2">
        <f t="shared" si="5"/>
        <v>7</v>
      </c>
      <c r="E3943" s="2">
        <f t="shared" si="2"/>
        <v>-7</v>
      </c>
      <c r="F3943" s="2">
        <f t="shared" ref="F3943:G3943" si="3945">LEN(A3943)</f>
        <v>209</v>
      </c>
      <c r="G3943" s="2">
        <f t="shared" si="3945"/>
        <v>36</v>
      </c>
      <c r="H3943" s="2">
        <f t="shared" si="4"/>
        <v>173</v>
      </c>
    </row>
    <row r="3944">
      <c r="A3944" s="1" t="s">
        <v>7892</v>
      </c>
      <c r="B3944" s="1" t="s">
        <v>7893</v>
      </c>
      <c r="D3944" s="2">
        <f t="shared" si="5"/>
        <v>2</v>
      </c>
      <c r="E3944" s="2">
        <f t="shared" si="2"/>
        <v>-2</v>
      </c>
      <c r="F3944" s="2">
        <f t="shared" ref="F3944:G3944" si="3946">LEN(A3944)</f>
        <v>120</v>
      </c>
      <c r="G3944" s="2">
        <f t="shared" si="3946"/>
        <v>10</v>
      </c>
      <c r="H3944" s="2">
        <f t="shared" si="4"/>
        <v>110</v>
      </c>
    </row>
    <row r="3945">
      <c r="A3945" s="1" t="s">
        <v>7894</v>
      </c>
      <c r="B3945" s="1" t="s">
        <v>7895</v>
      </c>
      <c r="D3945" s="2">
        <f t="shared" si="5"/>
        <v>5</v>
      </c>
      <c r="E3945" s="2">
        <f t="shared" si="2"/>
        <v>-5</v>
      </c>
      <c r="F3945" s="2">
        <f t="shared" ref="F3945:G3945" si="3947">LEN(A3945)</f>
        <v>600</v>
      </c>
      <c r="G3945" s="2">
        <f t="shared" si="3947"/>
        <v>18</v>
      </c>
      <c r="H3945" s="2">
        <f t="shared" si="4"/>
        <v>582</v>
      </c>
    </row>
    <row r="3946">
      <c r="A3946" s="1" t="s">
        <v>7896</v>
      </c>
      <c r="B3946" s="1" t="s">
        <v>7897</v>
      </c>
      <c r="D3946" s="2">
        <f t="shared" si="5"/>
        <v>17</v>
      </c>
      <c r="E3946" s="2">
        <f t="shared" si="2"/>
        <v>-17</v>
      </c>
      <c r="F3946" s="2">
        <f t="shared" ref="F3946:G3946" si="3948">LEN(A3946)</f>
        <v>1892</v>
      </c>
      <c r="G3946" s="2">
        <f t="shared" si="3948"/>
        <v>86</v>
      </c>
      <c r="H3946" s="2">
        <f t="shared" si="4"/>
        <v>1806</v>
      </c>
    </row>
    <row r="3947">
      <c r="A3947" s="1" t="s">
        <v>7898</v>
      </c>
      <c r="B3947" s="1" t="s">
        <v>7899</v>
      </c>
      <c r="D3947" s="2">
        <f t="shared" si="5"/>
        <v>7</v>
      </c>
      <c r="E3947" s="2">
        <f t="shared" si="2"/>
        <v>-7</v>
      </c>
      <c r="F3947" s="2">
        <f t="shared" ref="F3947:G3947" si="3949">LEN(A3947)</f>
        <v>59</v>
      </c>
      <c r="G3947" s="2">
        <f t="shared" si="3949"/>
        <v>44</v>
      </c>
      <c r="H3947" s="2">
        <f t="shared" si="4"/>
        <v>15</v>
      </c>
    </row>
    <row r="3948">
      <c r="A3948" s="1" t="s">
        <v>7900</v>
      </c>
      <c r="B3948" s="1" t="s">
        <v>7901</v>
      </c>
      <c r="D3948" s="2">
        <f t="shared" si="5"/>
        <v>15</v>
      </c>
      <c r="E3948" s="2">
        <f t="shared" si="2"/>
        <v>-15</v>
      </c>
      <c r="F3948" s="2">
        <f t="shared" ref="F3948:G3948" si="3950">LEN(A3948)</f>
        <v>108</v>
      </c>
      <c r="G3948" s="2">
        <f t="shared" si="3950"/>
        <v>68</v>
      </c>
      <c r="H3948" s="2">
        <f t="shared" si="4"/>
        <v>40</v>
      </c>
    </row>
    <row r="3949">
      <c r="A3949" s="1" t="s">
        <v>7902</v>
      </c>
      <c r="B3949" s="1" t="s">
        <v>7903</v>
      </c>
      <c r="D3949" s="2">
        <f t="shared" si="5"/>
        <v>2</v>
      </c>
      <c r="E3949" s="2">
        <f t="shared" si="2"/>
        <v>-2</v>
      </c>
      <c r="F3949" s="2">
        <f t="shared" ref="F3949:G3949" si="3951">LEN(A3949)</f>
        <v>21</v>
      </c>
      <c r="G3949" s="2">
        <f t="shared" si="3951"/>
        <v>17</v>
      </c>
      <c r="H3949" s="2">
        <f t="shared" si="4"/>
        <v>4</v>
      </c>
    </row>
    <row r="3950">
      <c r="A3950" s="1" t="s">
        <v>7904</v>
      </c>
      <c r="B3950" s="1" t="s">
        <v>7905</v>
      </c>
      <c r="D3950" s="2">
        <f t="shared" si="5"/>
        <v>32</v>
      </c>
      <c r="E3950" s="2">
        <f t="shared" si="2"/>
        <v>-32</v>
      </c>
      <c r="F3950" s="2">
        <f t="shared" ref="F3950:G3950" si="3952">LEN(A3950)</f>
        <v>101</v>
      </c>
      <c r="G3950" s="2">
        <f t="shared" si="3952"/>
        <v>180</v>
      </c>
      <c r="H3950" s="2">
        <f t="shared" si="4"/>
        <v>-79</v>
      </c>
    </row>
    <row r="3951">
      <c r="A3951" s="1" t="s">
        <v>7906</v>
      </c>
      <c r="B3951" s="1" t="s">
        <v>7907</v>
      </c>
      <c r="D3951" s="2">
        <f t="shared" si="5"/>
        <v>23</v>
      </c>
      <c r="E3951" s="2">
        <f t="shared" si="2"/>
        <v>-23</v>
      </c>
      <c r="F3951" s="2">
        <f t="shared" ref="F3951:G3951" si="3953">LEN(A3951)</f>
        <v>125</v>
      </c>
      <c r="G3951" s="2">
        <f t="shared" si="3953"/>
        <v>112</v>
      </c>
      <c r="H3951" s="2">
        <f t="shared" si="4"/>
        <v>13</v>
      </c>
    </row>
    <row r="3952">
      <c r="A3952" s="1" t="s">
        <v>7908</v>
      </c>
      <c r="B3952" s="1" t="s">
        <v>7909</v>
      </c>
      <c r="D3952" s="2">
        <f t="shared" si="5"/>
        <v>66</v>
      </c>
      <c r="E3952" s="2">
        <f t="shared" si="2"/>
        <v>-66</v>
      </c>
      <c r="F3952" s="2">
        <f t="shared" ref="F3952:G3952" si="3954">LEN(A3952)</f>
        <v>40</v>
      </c>
      <c r="G3952" s="2">
        <f t="shared" si="3954"/>
        <v>309</v>
      </c>
      <c r="H3952" s="2">
        <f t="shared" si="4"/>
        <v>-269</v>
      </c>
    </row>
    <row r="3953">
      <c r="A3953" s="1" t="s">
        <v>7910</v>
      </c>
      <c r="B3953" s="1" t="s">
        <v>7911</v>
      </c>
      <c r="D3953" s="2">
        <f t="shared" si="5"/>
        <v>8</v>
      </c>
      <c r="E3953" s="2">
        <f t="shared" si="2"/>
        <v>-8</v>
      </c>
      <c r="F3953" s="2">
        <f t="shared" ref="F3953:G3953" si="3955">LEN(A3953)</f>
        <v>245</v>
      </c>
      <c r="G3953" s="2">
        <f t="shared" si="3955"/>
        <v>40</v>
      </c>
      <c r="H3953" s="2">
        <f t="shared" si="4"/>
        <v>205</v>
      </c>
    </row>
    <row r="3954">
      <c r="A3954" s="1" t="s">
        <v>7912</v>
      </c>
      <c r="B3954" s="1" t="s">
        <v>7913</v>
      </c>
      <c r="D3954" s="2">
        <f t="shared" si="5"/>
        <v>12</v>
      </c>
      <c r="E3954" s="2">
        <f t="shared" si="2"/>
        <v>-12</v>
      </c>
      <c r="F3954" s="2">
        <f t="shared" ref="F3954:G3954" si="3956">LEN(A3954)</f>
        <v>99</v>
      </c>
      <c r="G3954" s="2">
        <f t="shared" si="3956"/>
        <v>68</v>
      </c>
      <c r="H3954" s="2">
        <f t="shared" si="4"/>
        <v>31</v>
      </c>
    </row>
    <row r="3955">
      <c r="A3955" s="1" t="s">
        <v>7914</v>
      </c>
      <c r="B3955" s="1" t="s">
        <v>7915</v>
      </c>
      <c r="D3955" s="2">
        <f t="shared" si="5"/>
        <v>5</v>
      </c>
      <c r="E3955" s="2">
        <f t="shared" si="2"/>
        <v>-5</v>
      </c>
      <c r="F3955" s="2">
        <f t="shared" ref="F3955:G3955" si="3957">LEN(A3955)</f>
        <v>59</v>
      </c>
      <c r="G3955" s="2">
        <f t="shared" si="3957"/>
        <v>22</v>
      </c>
      <c r="H3955" s="2">
        <f t="shared" si="4"/>
        <v>37</v>
      </c>
    </row>
    <row r="3956">
      <c r="A3956" s="1" t="s">
        <v>7916</v>
      </c>
      <c r="B3956" s="1" t="s">
        <v>7917</v>
      </c>
      <c r="D3956" s="2">
        <f t="shared" si="5"/>
        <v>15</v>
      </c>
      <c r="E3956" s="2">
        <f t="shared" si="2"/>
        <v>-15</v>
      </c>
      <c r="F3956" s="2">
        <f t="shared" ref="F3956:G3956" si="3958">LEN(A3956)</f>
        <v>21</v>
      </c>
      <c r="G3956" s="2">
        <f t="shared" si="3958"/>
        <v>92</v>
      </c>
      <c r="H3956" s="2">
        <f t="shared" si="4"/>
        <v>-71</v>
      </c>
    </row>
    <row r="3957">
      <c r="A3957" s="1" t="s">
        <v>7918</v>
      </c>
      <c r="B3957" s="1" t="s">
        <v>7919</v>
      </c>
      <c r="D3957" s="2">
        <f t="shared" si="5"/>
        <v>21</v>
      </c>
      <c r="E3957" s="2">
        <f t="shared" si="2"/>
        <v>-21</v>
      </c>
      <c r="F3957" s="2">
        <f t="shared" ref="F3957:G3957" si="3959">LEN(A3957)</f>
        <v>31</v>
      </c>
      <c r="G3957" s="2">
        <f t="shared" si="3959"/>
        <v>95</v>
      </c>
      <c r="H3957" s="2">
        <f t="shared" si="4"/>
        <v>-64</v>
      </c>
    </row>
    <row r="3958">
      <c r="A3958" s="1" t="s">
        <v>7920</v>
      </c>
      <c r="B3958" s="1" t="s">
        <v>7921</v>
      </c>
      <c r="D3958" s="2">
        <f t="shared" si="5"/>
        <v>14</v>
      </c>
      <c r="E3958" s="2">
        <f t="shared" si="2"/>
        <v>-14</v>
      </c>
      <c r="F3958" s="2">
        <f t="shared" ref="F3958:G3958" si="3960">LEN(A3958)</f>
        <v>604</v>
      </c>
      <c r="G3958" s="2">
        <f t="shared" si="3960"/>
        <v>70</v>
      </c>
      <c r="H3958" s="2">
        <f t="shared" si="4"/>
        <v>534</v>
      </c>
    </row>
    <row r="3959">
      <c r="A3959" s="1" t="s">
        <v>7922</v>
      </c>
      <c r="B3959" s="1" t="s">
        <v>7923</v>
      </c>
      <c r="D3959" s="2">
        <f t="shared" si="5"/>
        <v>12</v>
      </c>
      <c r="E3959" s="2">
        <f t="shared" si="2"/>
        <v>-12</v>
      </c>
      <c r="F3959" s="2">
        <f t="shared" ref="F3959:G3959" si="3961">LEN(A3959)</f>
        <v>872</v>
      </c>
      <c r="G3959" s="2">
        <f t="shared" si="3961"/>
        <v>61</v>
      </c>
      <c r="H3959" s="2">
        <f t="shared" si="4"/>
        <v>811</v>
      </c>
    </row>
    <row r="3960">
      <c r="A3960" s="1" t="s">
        <v>7924</v>
      </c>
      <c r="B3960" s="1" t="s">
        <v>7925</v>
      </c>
      <c r="D3960" s="2">
        <f t="shared" si="5"/>
        <v>11</v>
      </c>
      <c r="E3960" s="2">
        <f t="shared" si="2"/>
        <v>-11</v>
      </c>
      <c r="F3960" s="2">
        <f t="shared" ref="F3960:G3960" si="3962">LEN(A3960)</f>
        <v>27</v>
      </c>
      <c r="G3960" s="2">
        <f t="shared" si="3962"/>
        <v>53</v>
      </c>
      <c r="H3960" s="2">
        <f t="shared" si="4"/>
        <v>-26</v>
      </c>
    </row>
    <row r="3961">
      <c r="A3961" s="1" t="s">
        <v>7926</v>
      </c>
      <c r="B3961" s="1" t="s">
        <v>7927</v>
      </c>
      <c r="D3961" s="2">
        <f t="shared" si="5"/>
        <v>11</v>
      </c>
      <c r="E3961" s="2">
        <f t="shared" si="2"/>
        <v>-11</v>
      </c>
      <c r="F3961" s="2">
        <f t="shared" ref="F3961:G3961" si="3963">LEN(A3961)</f>
        <v>438</v>
      </c>
      <c r="G3961" s="2">
        <f t="shared" si="3963"/>
        <v>63</v>
      </c>
      <c r="H3961" s="2">
        <f t="shared" si="4"/>
        <v>375</v>
      </c>
    </row>
    <row r="3962">
      <c r="A3962" s="1" t="s">
        <v>7928</v>
      </c>
      <c r="B3962" s="1" t="s">
        <v>7929</v>
      </c>
      <c r="D3962" s="2">
        <f t="shared" si="5"/>
        <v>10</v>
      </c>
      <c r="E3962" s="2">
        <f t="shared" si="2"/>
        <v>-10</v>
      </c>
      <c r="F3962" s="2">
        <f t="shared" ref="F3962:G3962" si="3964">LEN(A3962)</f>
        <v>69</v>
      </c>
      <c r="G3962" s="2">
        <f t="shared" si="3964"/>
        <v>48</v>
      </c>
      <c r="H3962" s="2">
        <f t="shared" si="4"/>
        <v>21</v>
      </c>
    </row>
    <row r="3963">
      <c r="A3963" s="1" t="s">
        <v>7930</v>
      </c>
      <c r="B3963" s="1" t="s">
        <v>7931</v>
      </c>
      <c r="D3963" s="2">
        <f t="shared" si="5"/>
        <v>29</v>
      </c>
      <c r="E3963" s="2">
        <f t="shared" si="2"/>
        <v>-29</v>
      </c>
      <c r="F3963" s="2">
        <f t="shared" ref="F3963:G3963" si="3965">LEN(A3963)</f>
        <v>110</v>
      </c>
      <c r="G3963" s="2">
        <f t="shared" si="3965"/>
        <v>145</v>
      </c>
      <c r="H3963" s="2">
        <f t="shared" si="4"/>
        <v>-35</v>
      </c>
    </row>
    <row r="3964">
      <c r="A3964" s="1" t="s">
        <v>7932</v>
      </c>
      <c r="B3964" s="1" t="s">
        <v>7933</v>
      </c>
      <c r="D3964" s="2">
        <f t="shared" si="5"/>
        <v>20</v>
      </c>
      <c r="E3964" s="2">
        <f t="shared" si="2"/>
        <v>-20</v>
      </c>
      <c r="F3964" s="2">
        <f t="shared" ref="F3964:G3964" si="3966">LEN(A3964)</f>
        <v>395</v>
      </c>
      <c r="G3964" s="2">
        <f t="shared" si="3966"/>
        <v>95</v>
      </c>
      <c r="H3964" s="2">
        <f t="shared" si="4"/>
        <v>300</v>
      </c>
    </row>
    <row r="3965">
      <c r="A3965" s="1" t="s">
        <v>7934</v>
      </c>
      <c r="B3965" s="1" t="s">
        <v>7935</v>
      </c>
      <c r="D3965" s="2">
        <f t="shared" si="5"/>
        <v>26</v>
      </c>
      <c r="E3965" s="2">
        <f t="shared" si="2"/>
        <v>-26</v>
      </c>
      <c r="F3965" s="2">
        <f t="shared" ref="F3965:G3965" si="3967">LEN(A3965)</f>
        <v>952</v>
      </c>
      <c r="G3965" s="2">
        <f t="shared" si="3967"/>
        <v>114</v>
      </c>
      <c r="H3965" s="2">
        <f t="shared" si="4"/>
        <v>838</v>
      </c>
    </row>
    <row r="3966">
      <c r="A3966" s="1" t="s">
        <v>7936</v>
      </c>
      <c r="B3966" s="1" t="s">
        <v>7937</v>
      </c>
      <c r="D3966" s="2">
        <f t="shared" si="5"/>
        <v>30</v>
      </c>
      <c r="E3966" s="2">
        <f t="shared" si="2"/>
        <v>-30</v>
      </c>
      <c r="F3966" s="2">
        <f t="shared" ref="F3966:G3966" si="3968">LEN(A3966)</f>
        <v>7</v>
      </c>
      <c r="G3966" s="2">
        <f t="shared" si="3968"/>
        <v>144</v>
      </c>
      <c r="H3966" s="2">
        <f t="shared" si="4"/>
        <v>-137</v>
      </c>
    </row>
    <row r="3967">
      <c r="A3967" s="1" t="s">
        <v>7938</v>
      </c>
      <c r="B3967" s="1" t="s">
        <v>7939</v>
      </c>
      <c r="D3967" s="2">
        <f t="shared" si="5"/>
        <v>14</v>
      </c>
      <c r="E3967" s="2">
        <f t="shared" si="2"/>
        <v>-14</v>
      </c>
      <c r="F3967" s="2">
        <f t="shared" ref="F3967:G3967" si="3969">LEN(A3967)</f>
        <v>39</v>
      </c>
      <c r="G3967" s="2">
        <f t="shared" si="3969"/>
        <v>65</v>
      </c>
      <c r="H3967" s="2">
        <f t="shared" si="4"/>
        <v>-26</v>
      </c>
    </row>
    <row r="3968">
      <c r="A3968" s="1" t="s">
        <v>7940</v>
      </c>
      <c r="B3968" s="1" t="s">
        <v>7941</v>
      </c>
      <c r="D3968" s="2">
        <f t="shared" si="5"/>
        <v>24</v>
      </c>
      <c r="E3968" s="2">
        <f t="shared" si="2"/>
        <v>-24</v>
      </c>
      <c r="F3968" s="2">
        <f t="shared" ref="F3968:G3968" si="3970">LEN(A3968)</f>
        <v>35</v>
      </c>
      <c r="G3968" s="2">
        <f t="shared" si="3970"/>
        <v>112</v>
      </c>
      <c r="H3968" s="2">
        <f t="shared" si="4"/>
        <v>-77</v>
      </c>
    </row>
    <row r="3969">
      <c r="A3969" s="1" t="s">
        <v>7942</v>
      </c>
      <c r="B3969" s="1" t="s">
        <v>7943</v>
      </c>
      <c r="D3969" s="2">
        <f t="shared" si="5"/>
        <v>12</v>
      </c>
      <c r="E3969" s="2">
        <f t="shared" si="2"/>
        <v>-12</v>
      </c>
      <c r="F3969" s="2">
        <f t="shared" ref="F3969:G3969" si="3971">LEN(A3969)</f>
        <v>222</v>
      </c>
      <c r="G3969" s="2">
        <f t="shared" si="3971"/>
        <v>69</v>
      </c>
      <c r="H3969" s="2">
        <f t="shared" si="4"/>
        <v>153</v>
      </c>
    </row>
    <row r="3970">
      <c r="A3970" s="1" t="s">
        <v>7944</v>
      </c>
      <c r="B3970" s="1" t="s">
        <v>7945</v>
      </c>
      <c r="D3970" s="2">
        <f t="shared" si="5"/>
        <v>45</v>
      </c>
      <c r="E3970" s="2">
        <f t="shared" si="2"/>
        <v>-45</v>
      </c>
      <c r="F3970" s="2">
        <f t="shared" ref="F3970:G3970" si="3972">LEN(A3970)</f>
        <v>103</v>
      </c>
      <c r="G3970" s="2">
        <f t="shared" si="3972"/>
        <v>202</v>
      </c>
      <c r="H3970" s="2">
        <f t="shared" si="4"/>
        <v>-99</v>
      </c>
    </row>
    <row r="3971">
      <c r="A3971" s="1" t="s">
        <v>7946</v>
      </c>
      <c r="B3971" s="1" t="s">
        <v>7947</v>
      </c>
      <c r="D3971" s="2">
        <f t="shared" si="5"/>
        <v>26</v>
      </c>
      <c r="E3971" s="2">
        <f t="shared" si="2"/>
        <v>-26</v>
      </c>
      <c r="F3971" s="2">
        <f t="shared" ref="F3971:G3971" si="3973">LEN(A3971)</f>
        <v>11</v>
      </c>
      <c r="G3971" s="2">
        <f t="shared" si="3973"/>
        <v>131</v>
      </c>
      <c r="H3971" s="2">
        <f t="shared" si="4"/>
        <v>-120</v>
      </c>
    </row>
    <row r="3972">
      <c r="A3972" s="1" t="s">
        <v>7948</v>
      </c>
      <c r="B3972" s="1" t="s">
        <v>7949</v>
      </c>
      <c r="D3972" s="2">
        <f t="shared" si="5"/>
        <v>12</v>
      </c>
      <c r="E3972" s="2">
        <f t="shared" si="2"/>
        <v>-12</v>
      </c>
      <c r="F3972" s="2">
        <f t="shared" ref="F3972:G3972" si="3974">LEN(A3972)</f>
        <v>203</v>
      </c>
      <c r="G3972" s="2">
        <f t="shared" si="3974"/>
        <v>59</v>
      </c>
      <c r="H3972" s="2">
        <f t="shared" si="4"/>
        <v>144</v>
      </c>
    </row>
    <row r="3973">
      <c r="A3973" s="1" t="s">
        <v>7950</v>
      </c>
      <c r="B3973" s="1" t="s">
        <v>7951</v>
      </c>
      <c r="D3973" s="2">
        <f t="shared" si="5"/>
        <v>8</v>
      </c>
      <c r="E3973" s="2">
        <f t="shared" si="2"/>
        <v>-8</v>
      </c>
      <c r="F3973" s="2">
        <f t="shared" ref="F3973:G3973" si="3975">LEN(A3973)</f>
        <v>45</v>
      </c>
      <c r="G3973" s="2">
        <f t="shared" si="3975"/>
        <v>39</v>
      </c>
      <c r="H3973" s="2">
        <f t="shared" si="4"/>
        <v>6</v>
      </c>
    </row>
    <row r="3974">
      <c r="A3974" s="1" t="s">
        <v>7952</v>
      </c>
      <c r="B3974" s="1" t="s">
        <v>7953</v>
      </c>
      <c r="D3974" s="2">
        <f t="shared" si="5"/>
        <v>24</v>
      </c>
      <c r="E3974" s="2">
        <f t="shared" si="2"/>
        <v>-24</v>
      </c>
      <c r="F3974" s="2">
        <f t="shared" ref="F3974:G3974" si="3976">LEN(A3974)</f>
        <v>23</v>
      </c>
      <c r="G3974" s="2">
        <f t="shared" si="3976"/>
        <v>136</v>
      </c>
      <c r="H3974" s="2">
        <f t="shared" si="4"/>
        <v>-113</v>
      </c>
    </row>
    <row r="3975">
      <c r="A3975" s="1" t="s">
        <v>7954</v>
      </c>
      <c r="B3975" s="1" t="s">
        <v>7955</v>
      </c>
      <c r="D3975" s="2">
        <f t="shared" si="5"/>
        <v>17</v>
      </c>
      <c r="E3975" s="2">
        <f t="shared" si="2"/>
        <v>-17</v>
      </c>
      <c r="F3975" s="2">
        <f t="shared" ref="F3975:G3975" si="3977">LEN(A3975)</f>
        <v>233</v>
      </c>
      <c r="G3975" s="2">
        <f t="shared" si="3977"/>
        <v>100</v>
      </c>
      <c r="H3975" s="2">
        <f t="shared" si="4"/>
        <v>133</v>
      </c>
    </row>
    <row r="3976">
      <c r="A3976" s="1" t="s">
        <v>7956</v>
      </c>
      <c r="B3976" s="1" t="s">
        <v>7957</v>
      </c>
      <c r="D3976" s="2">
        <f t="shared" si="5"/>
        <v>20</v>
      </c>
      <c r="E3976" s="2">
        <f t="shared" si="2"/>
        <v>-20</v>
      </c>
      <c r="F3976" s="2">
        <f t="shared" ref="F3976:G3976" si="3978">LEN(A3976)</f>
        <v>29</v>
      </c>
      <c r="G3976" s="2">
        <f t="shared" si="3978"/>
        <v>86</v>
      </c>
      <c r="H3976" s="2">
        <f t="shared" si="4"/>
        <v>-57</v>
      </c>
    </row>
    <row r="3977">
      <c r="A3977" s="1" t="s">
        <v>7958</v>
      </c>
      <c r="B3977" s="1" t="s">
        <v>7959</v>
      </c>
      <c r="D3977" s="2">
        <f t="shared" si="5"/>
        <v>9</v>
      </c>
      <c r="E3977" s="2">
        <f t="shared" si="2"/>
        <v>-9</v>
      </c>
      <c r="F3977" s="2">
        <f t="shared" ref="F3977:G3977" si="3979">LEN(A3977)</f>
        <v>82</v>
      </c>
      <c r="G3977" s="2">
        <f t="shared" si="3979"/>
        <v>42</v>
      </c>
      <c r="H3977" s="2">
        <f t="shared" si="4"/>
        <v>40</v>
      </c>
    </row>
    <row r="3978">
      <c r="A3978" s="1" t="s">
        <v>7960</v>
      </c>
      <c r="B3978" s="1" t="s">
        <v>7961</v>
      </c>
      <c r="D3978" s="2">
        <f t="shared" si="5"/>
        <v>22</v>
      </c>
      <c r="E3978" s="2">
        <f t="shared" si="2"/>
        <v>-22</v>
      </c>
      <c r="F3978" s="2">
        <f t="shared" ref="F3978:G3978" si="3980">LEN(A3978)</f>
        <v>311</v>
      </c>
      <c r="G3978" s="2">
        <f t="shared" si="3980"/>
        <v>96</v>
      </c>
      <c r="H3978" s="2">
        <f t="shared" si="4"/>
        <v>215</v>
      </c>
    </row>
    <row r="3979">
      <c r="A3979" s="1" t="s">
        <v>7962</v>
      </c>
      <c r="B3979" s="1" t="s">
        <v>7963</v>
      </c>
      <c r="D3979" s="2">
        <f t="shared" si="5"/>
        <v>9</v>
      </c>
      <c r="E3979" s="2">
        <f t="shared" si="2"/>
        <v>-9</v>
      </c>
      <c r="F3979" s="2">
        <f t="shared" ref="F3979:G3979" si="3981">LEN(A3979)</f>
        <v>29</v>
      </c>
      <c r="G3979" s="2">
        <f t="shared" si="3981"/>
        <v>51</v>
      </c>
      <c r="H3979" s="2">
        <f t="shared" si="4"/>
        <v>-22</v>
      </c>
    </row>
    <row r="3980">
      <c r="A3980" s="1" t="s">
        <v>7964</v>
      </c>
      <c r="B3980" s="1" t="s">
        <v>7965</v>
      </c>
      <c r="D3980" s="2">
        <f t="shared" si="5"/>
        <v>35</v>
      </c>
      <c r="E3980" s="2">
        <f t="shared" si="2"/>
        <v>-35</v>
      </c>
      <c r="F3980" s="2">
        <f t="shared" ref="F3980:G3980" si="3982">LEN(A3980)</f>
        <v>108</v>
      </c>
      <c r="G3980" s="2">
        <f t="shared" si="3982"/>
        <v>208</v>
      </c>
      <c r="H3980" s="2">
        <f t="shared" si="4"/>
        <v>-100</v>
      </c>
    </row>
    <row r="3981">
      <c r="A3981" s="1" t="s">
        <v>7966</v>
      </c>
      <c r="B3981" s="1" t="s">
        <v>7967</v>
      </c>
      <c r="D3981" s="2">
        <f t="shared" si="5"/>
        <v>14</v>
      </c>
      <c r="E3981" s="2">
        <f t="shared" si="2"/>
        <v>-14</v>
      </c>
      <c r="F3981" s="2">
        <f t="shared" ref="F3981:G3981" si="3983">LEN(A3981)</f>
        <v>39</v>
      </c>
      <c r="G3981" s="2">
        <f t="shared" si="3983"/>
        <v>84</v>
      </c>
      <c r="H3981" s="2">
        <f t="shared" si="4"/>
        <v>-45</v>
      </c>
    </row>
    <row r="3982">
      <c r="A3982" s="1" t="s">
        <v>7968</v>
      </c>
      <c r="B3982" s="1" t="s">
        <v>7969</v>
      </c>
      <c r="D3982" s="2">
        <f t="shared" si="5"/>
        <v>21</v>
      </c>
      <c r="E3982" s="2">
        <f t="shared" si="2"/>
        <v>-21</v>
      </c>
      <c r="F3982" s="2">
        <f t="shared" ref="F3982:G3982" si="3984">LEN(A3982)</f>
        <v>1039</v>
      </c>
      <c r="G3982" s="2">
        <f t="shared" si="3984"/>
        <v>123</v>
      </c>
      <c r="H3982" s="2">
        <f t="shared" si="4"/>
        <v>916</v>
      </c>
    </row>
    <row r="3983">
      <c r="A3983" s="1" t="s">
        <v>7970</v>
      </c>
      <c r="B3983" s="1" t="s">
        <v>7971</v>
      </c>
      <c r="D3983" s="2">
        <f t="shared" si="5"/>
        <v>46</v>
      </c>
      <c r="E3983" s="2">
        <f t="shared" si="2"/>
        <v>-46</v>
      </c>
      <c r="F3983" s="2">
        <f t="shared" ref="F3983:G3983" si="3985">LEN(A3983)</f>
        <v>79</v>
      </c>
      <c r="G3983" s="2">
        <f t="shared" si="3985"/>
        <v>221</v>
      </c>
      <c r="H3983" s="2">
        <f t="shared" si="4"/>
        <v>-142</v>
      </c>
    </row>
    <row r="3984">
      <c r="A3984" s="1" t="s">
        <v>7972</v>
      </c>
      <c r="B3984" s="1" t="s">
        <v>7973</v>
      </c>
      <c r="D3984" s="2">
        <f t="shared" si="5"/>
        <v>3</v>
      </c>
      <c r="E3984" s="2">
        <f t="shared" si="2"/>
        <v>-3</v>
      </c>
      <c r="F3984" s="2">
        <f t="shared" ref="F3984:G3984" si="3986">LEN(A3984)</f>
        <v>90</v>
      </c>
      <c r="G3984" s="2">
        <f t="shared" si="3986"/>
        <v>13</v>
      </c>
      <c r="H3984" s="2">
        <f t="shared" si="4"/>
        <v>77</v>
      </c>
    </row>
    <row r="3985">
      <c r="A3985" s="1" t="s">
        <v>7974</v>
      </c>
      <c r="B3985" s="1" t="s">
        <v>7975</v>
      </c>
      <c r="D3985" s="2">
        <f t="shared" si="5"/>
        <v>19</v>
      </c>
      <c r="E3985" s="2">
        <f t="shared" si="2"/>
        <v>-19</v>
      </c>
      <c r="F3985" s="2">
        <f t="shared" ref="F3985:G3985" si="3987">LEN(A3985)</f>
        <v>136</v>
      </c>
      <c r="G3985" s="2">
        <f t="shared" si="3987"/>
        <v>92</v>
      </c>
      <c r="H3985" s="2">
        <f t="shared" si="4"/>
        <v>44</v>
      </c>
    </row>
    <row r="3986">
      <c r="A3986" s="1" t="s">
        <v>7976</v>
      </c>
      <c r="B3986" s="1" t="s">
        <v>7977</v>
      </c>
      <c r="D3986" s="2">
        <f t="shared" si="5"/>
        <v>20</v>
      </c>
      <c r="E3986" s="2">
        <f t="shared" si="2"/>
        <v>-20</v>
      </c>
      <c r="F3986" s="2">
        <f t="shared" ref="F3986:G3986" si="3988">LEN(A3986)</f>
        <v>38</v>
      </c>
      <c r="G3986" s="2">
        <f t="shared" si="3988"/>
        <v>102</v>
      </c>
      <c r="H3986" s="2">
        <f t="shared" si="4"/>
        <v>-64</v>
      </c>
    </row>
    <row r="3987">
      <c r="A3987" s="1" t="s">
        <v>7978</v>
      </c>
      <c r="B3987" s="1" t="s">
        <v>7979</v>
      </c>
      <c r="D3987" s="2">
        <f t="shared" si="5"/>
        <v>7</v>
      </c>
      <c r="E3987" s="2">
        <f t="shared" si="2"/>
        <v>-7</v>
      </c>
      <c r="F3987" s="2">
        <f t="shared" ref="F3987:G3987" si="3989">LEN(A3987)</f>
        <v>20</v>
      </c>
      <c r="G3987" s="2">
        <f t="shared" si="3989"/>
        <v>29</v>
      </c>
      <c r="H3987" s="2">
        <f t="shared" si="4"/>
        <v>-9</v>
      </c>
    </row>
    <row r="3988">
      <c r="A3988" s="1" t="s">
        <v>7980</v>
      </c>
      <c r="B3988" s="1" t="s">
        <v>7981</v>
      </c>
      <c r="D3988" s="2">
        <f t="shared" si="5"/>
        <v>15</v>
      </c>
      <c r="E3988" s="2">
        <f t="shared" si="2"/>
        <v>-15</v>
      </c>
      <c r="F3988" s="2">
        <f t="shared" ref="F3988:G3988" si="3990">LEN(A3988)</f>
        <v>74</v>
      </c>
      <c r="G3988" s="2">
        <f t="shared" si="3990"/>
        <v>84</v>
      </c>
      <c r="H3988" s="2">
        <f t="shared" si="4"/>
        <v>-10</v>
      </c>
    </row>
    <row r="3989">
      <c r="A3989" s="1" t="s">
        <v>7982</v>
      </c>
      <c r="B3989" s="1" t="s">
        <v>7983</v>
      </c>
      <c r="D3989" s="2">
        <f t="shared" si="5"/>
        <v>30</v>
      </c>
      <c r="E3989" s="2">
        <f t="shared" si="2"/>
        <v>-30</v>
      </c>
      <c r="F3989" s="2">
        <f t="shared" ref="F3989:G3989" si="3991">LEN(A3989)</f>
        <v>85</v>
      </c>
      <c r="G3989" s="2">
        <f t="shared" si="3991"/>
        <v>158</v>
      </c>
      <c r="H3989" s="2">
        <f t="shared" si="4"/>
        <v>-73</v>
      </c>
    </row>
    <row r="3990">
      <c r="A3990" s="1" t="s">
        <v>7984</v>
      </c>
      <c r="B3990" s="1" t="s">
        <v>7985</v>
      </c>
      <c r="D3990" s="2">
        <f t="shared" si="5"/>
        <v>11</v>
      </c>
      <c r="E3990" s="2">
        <f t="shared" si="2"/>
        <v>-11</v>
      </c>
      <c r="F3990" s="2">
        <f t="shared" ref="F3990:G3990" si="3992">LEN(A3990)</f>
        <v>103</v>
      </c>
      <c r="G3990" s="2">
        <f t="shared" si="3992"/>
        <v>55</v>
      </c>
      <c r="H3990" s="2">
        <f t="shared" si="4"/>
        <v>48</v>
      </c>
    </row>
    <row r="3991">
      <c r="A3991" s="1" t="s">
        <v>7986</v>
      </c>
      <c r="B3991" s="1" t="s">
        <v>7987</v>
      </c>
      <c r="D3991" s="2">
        <f t="shared" si="5"/>
        <v>5</v>
      </c>
      <c r="E3991" s="2">
        <f t="shared" si="2"/>
        <v>-5</v>
      </c>
      <c r="F3991" s="2">
        <f t="shared" ref="F3991:G3991" si="3993">LEN(A3991)</f>
        <v>30</v>
      </c>
      <c r="G3991" s="2">
        <f t="shared" si="3993"/>
        <v>22</v>
      </c>
      <c r="H3991" s="2">
        <f t="shared" si="4"/>
        <v>8</v>
      </c>
    </row>
    <row r="3992">
      <c r="A3992" s="1" t="s">
        <v>7988</v>
      </c>
      <c r="B3992" s="1" t="s">
        <v>7989</v>
      </c>
      <c r="D3992" s="2">
        <f t="shared" si="5"/>
        <v>6</v>
      </c>
      <c r="E3992" s="2">
        <f t="shared" si="2"/>
        <v>-6</v>
      </c>
      <c r="F3992" s="2">
        <f t="shared" ref="F3992:G3992" si="3994">LEN(A3992)</f>
        <v>22</v>
      </c>
      <c r="G3992" s="2">
        <f t="shared" si="3994"/>
        <v>26</v>
      </c>
      <c r="H3992" s="2">
        <f t="shared" si="4"/>
        <v>-4</v>
      </c>
    </row>
    <row r="3993">
      <c r="A3993" s="1" t="s">
        <v>7990</v>
      </c>
      <c r="B3993" s="1" t="s">
        <v>7991</v>
      </c>
      <c r="D3993" s="2">
        <f t="shared" si="5"/>
        <v>109</v>
      </c>
      <c r="E3993" s="2">
        <f t="shared" si="2"/>
        <v>-109</v>
      </c>
      <c r="F3993" s="2">
        <f t="shared" ref="F3993:G3993" si="3995">LEN(A3993)</f>
        <v>33</v>
      </c>
      <c r="G3993" s="2">
        <f t="shared" si="3995"/>
        <v>488</v>
      </c>
      <c r="H3993" s="2">
        <f t="shared" si="4"/>
        <v>-455</v>
      </c>
    </row>
    <row r="3994">
      <c r="A3994" s="1" t="s">
        <v>7992</v>
      </c>
      <c r="B3994" s="1" t="s">
        <v>7993</v>
      </c>
      <c r="D3994" s="2">
        <f t="shared" si="5"/>
        <v>22</v>
      </c>
      <c r="E3994" s="2">
        <f t="shared" si="2"/>
        <v>-22</v>
      </c>
      <c r="F3994" s="2">
        <f t="shared" ref="F3994:G3994" si="3996">LEN(A3994)</f>
        <v>224</v>
      </c>
      <c r="G3994" s="2">
        <f t="shared" si="3996"/>
        <v>99</v>
      </c>
      <c r="H3994" s="2">
        <f t="shared" si="4"/>
        <v>125</v>
      </c>
    </row>
    <row r="3995">
      <c r="A3995" s="1" t="s">
        <v>7994</v>
      </c>
      <c r="B3995" s="1" t="s">
        <v>7995</v>
      </c>
      <c r="D3995" s="2">
        <f t="shared" si="5"/>
        <v>10</v>
      </c>
      <c r="E3995" s="2">
        <f t="shared" si="2"/>
        <v>-10</v>
      </c>
      <c r="F3995" s="2">
        <f t="shared" ref="F3995:G3995" si="3997">LEN(A3995)</f>
        <v>49</v>
      </c>
      <c r="G3995" s="2">
        <f t="shared" si="3997"/>
        <v>46</v>
      </c>
      <c r="H3995" s="2">
        <f t="shared" si="4"/>
        <v>3</v>
      </c>
    </row>
    <row r="3996">
      <c r="A3996" s="1" t="s">
        <v>7996</v>
      </c>
      <c r="B3996" s="1" t="s">
        <v>7997</v>
      </c>
      <c r="D3996" s="2">
        <f t="shared" si="5"/>
        <v>16</v>
      </c>
      <c r="E3996" s="2">
        <f t="shared" si="2"/>
        <v>-16</v>
      </c>
      <c r="F3996" s="2">
        <f t="shared" ref="F3996:G3996" si="3998">LEN(A3996)</f>
        <v>27</v>
      </c>
      <c r="G3996" s="2">
        <f t="shared" si="3998"/>
        <v>81</v>
      </c>
      <c r="H3996" s="2">
        <f t="shared" si="4"/>
        <v>-54</v>
      </c>
    </row>
    <row r="3997">
      <c r="A3997" s="1" t="s">
        <v>7998</v>
      </c>
      <c r="B3997" s="1" t="s">
        <v>7999</v>
      </c>
      <c r="D3997" s="2">
        <f t="shared" si="5"/>
        <v>7</v>
      </c>
      <c r="E3997" s="2">
        <f t="shared" si="2"/>
        <v>-7</v>
      </c>
      <c r="F3997" s="2">
        <f t="shared" ref="F3997:G3997" si="3999">LEN(A3997)</f>
        <v>316</v>
      </c>
      <c r="G3997" s="2">
        <f t="shared" si="3999"/>
        <v>25</v>
      </c>
      <c r="H3997" s="2">
        <f t="shared" si="4"/>
        <v>291</v>
      </c>
    </row>
    <row r="3998">
      <c r="A3998" s="1" t="s">
        <v>8000</v>
      </c>
      <c r="B3998" s="1" t="s">
        <v>8001</v>
      </c>
      <c r="D3998" s="2">
        <f t="shared" si="5"/>
        <v>14</v>
      </c>
      <c r="E3998" s="2">
        <f t="shared" si="2"/>
        <v>-14</v>
      </c>
      <c r="F3998" s="2">
        <f t="shared" ref="F3998:G3998" si="4000">LEN(A3998)</f>
        <v>168</v>
      </c>
      <c r="G3998" s="2">
        <f t="shared" si="4000"/>
        <v>86</v>
      </c>
      <c r="H3998" s="2">
        <f t="shared" si="4"/>
        <v>82</v>
      </c>
    </row>
    <row r="3999">
      <c r="A3999" s="1" t="s">
        <v>8002</v>
      </c>
      <c r="B3999" s="1" t="s">
        <v>8003</v>
      </c>
      <c r="D3999" s="2">
        <f t="shared" si="5"/>
        <v>15</v>
      </c>
      <c r="E3999" s="2">
        <f t="shared" si="2"/>
        <v>-15</v>
      </c>
      <c r="F3999" s="2">
        <f t="shared" ref="F3999:G3999" si="4001">LEN(A3999)</f>
        <v>1033</v>
      </c>
      <c r="G3999" s="2">
        <f t="shared" si="4001"/>
        <v>71</v>
      </c>
      <c r="H3999" s="2">
        <f t="shared" si="4"/>
        <v>962</v>
      </c>
    </row>
    <row r="4000">
      <c r="A4000" s="1" t="s">
        <v>8004</v>
      </c>
      <c r="B4000" s="1" t="s">
        <v>8005</v>
      </c>
      <c r="D4000" s="2">
        <f t="shared" si="5"/>
        <v>9</v>
      </c>
      <c r="E4000" s="2">
        <f t="shared" si="2"/>
        <v>-9</v>
      </c>
      <c r="F4000" s="2">
        <f t="shared" ref="F4000:G4000" si="4002">LEN(A4000)</f>
        <v>300</v>
      </c>
      <c r="G4000" s="2">
        <f t="shared" si="4002"/>
        <v>46</v>
      </c>
      <c r="H4000" s="2">
        <f t="shared" si="4"/>
        <v>254</v>
      </c>
    </row>
    <row r="4001">
      <c r="A4001" s="1" t="s">
        <v>8006</v>
      </c>
      <c r="B4001" s="1" t="s">
        <v>8007</v>
      </c>
      <c r="D4001" s="2">
        <f t="shared" si="5"/>
        <v>13</v>
      </c>
      <c r="E4001" s="2">
        <f t="shared" si="2"/>
        <v>-13</v>
      </c>
      <c r="F4001" s="2">
        <f t="shared" ref="F4001:G4001" si="4003">LEN(A4001)</f>
        <v>209</v>
      </c>
      <c r="G4001" s="2">
        <f t="shared" si="4003"/>
        <v>54</v>
      </c>
      <c r="H4001" s="2">
        <f t="shared" si="4"/>
        <v>155</v>
      </c>
    </row>
    <row r="4002">
      <c r="A4002" s="1" t="s">
        <v>8008</v>
      </c>
      <c r="B4002" s="1" t="s">
        <v>8009</v>
      </c>
      <c r="D4002" s="2">
        <f t="shared" si="5"/>
        <v>6</v>
      </c>
      <c r="E4002" s="2">
        <f t="shared" si="2"/>
        <v>-6</v>
      </c>
      <c r="F4002" s="2">
        <f t="shared" ref="F4002:G4002" si="4004">LEN(A4002)</f>
        <v>130</v>
      </c>
      <c r="G4002" s="2">
        <f t="shared" si="4004"/>
        <v>33</v>
      </c>
      <c r="H4002" s="2">
        <f t="shared" si="4"/>
        <v>97</v>
      </c>
    </row>
    <row r="4003">
      <c r="A4003" s="1" t="s">
        <v>8010</v>
      </c>
      <c r="B4003" s="1" t="s">
        <v>8011</v>
      </c>
      <c r="D4003" s="2">
        <f t="shared" si="5"/>
        <v>16</v>
      </c>
      <c r="E4003" s="2">
        <f t="shared" si="2"/>
        <v>-16</v>
      </c>
      <c r="F4003" s="2">
        <f t="shared" ref="F4003:G4003" si="4005">LEN(A4003)</f>
        <v>115</v>
      </c>
      <c r="G4003" s="2">
        <f t="shared" si="4005"/>
        <v>69</v>
      </c>
      <c r="H4003" s="2">
        <f t="shared" si="4"/>
        <v>46</v>
      </c>
    </row>
    <row r="4004">
      <c r="A4004" s="1" t="s">
        <v>8012</v>
      </c>
      <c r="B4004" s="1" t="s">
        <v>8013</v>
      </c>
      <c r="D4004" s="2">
        <f t="shared" si="5"/>
        <v>4</v>
      </c>
      <c r="E4004" s="2">
        <f t="shared" si="2"/>
        <v>-4</v>
      </c>
      <c r="F4004" s="2">
        <f t="shared" ref="F4004:G4004" si="4006">LEN(A4004)</f>
        <v>467</v>
      </c>
      <c r="G4004" s="2">
        <f t="shared" si="4006"/>
        <v>17</v>
      </c>
      <c r="H4004" s="2">
        <f t="shared" si="4"/>
        <v>450</v>
      </c>
    </row>
    <row r="4005">
      <c r="A4005" s="1" t="s">
        <v>8014</v>
      </c>
      <c r="B4005" s="1" t="s">
        <v>8015</v>
      </c>
      <c r="D4005" s="2">
        <f t="shared" si="5"/>
        <v>42</v>
      </c>
      <c r="E4005" s="2">
        <f t="shared" si="2"/>
        <v>-42</v>
      </c>
      <c r="F4005" s="2">
        <f t="shared" ref="F4005:G4005" si="4007">LEN(A4005)</f>
        <v>159</v>
      </c>
      <c r="G4005" s="2">
        <f t="shared" si="4007"/>
        <v>225</v>
      </c>
      <c r="H4005" s="2">
        <f t="shared" si="4"/>
        <v>-66</v>
      </c>
    </row>
    <row r="4006">
      <c r="A4006" s="1" t="s">
        <v>8016</v>
      </c>
      <c r="B4006" s="1" t="s">
        <v>8017</v>
      </c>
      <c r="D4006" s="2">
        <f t="shared" si="5"/>
        <v>29</v>
      </c>
      <c r="E4006" s="2">
        <f t="shared" si="2"/>
        <v>-29</v>
      </c>
      <c r="F4006" s="2">
        <f t="shared" ref="F4006:G4006" si="4008">LEN(A4006)</f>
        <v>47</v>
      </c>
      <c r="G4006" s="2">
        <f t="shared" si="4008"/>
        <v>162</v>
      </c>
      <c r="H4006" s="2">
        <f t="shared" si="4"/>
        <v>-115</v>
      </c>
    </row>
    <row r="4007">
      <c r="A4007" s="1" t="s">
        <v>8018</v>
      </c>
      <c r="B4007" s="1" t="s">
        <v>8019</v>
      </c>
      <c r="D4007" s="2">
        <f t="shared" si="5"/>
        <v>12</v>
      </c>
      <c r="E4007" s="2">
        <f t="shared" si="2"/>
        <v>-12</v>
      </c>
      <c r="F4007" s="2">
        <f t="shared" ref="F4007:G4007" si="4009">LEN(A4007)</f>
        <v>157</v>
      </c>
      <c r="G4007" s="2">
        <f t="shared" si="4009"/>
        <v>58</v>
      </c>
      <c r="H4007" s="2">
        <f t="shared" si="4"/>
        <v>99</v>
      </c>
    </row>
    <row r="4008">
      <c r="A4008" s="1" t="s">
        <v>8020</v>
      </c>
      <c r="B4008" s="1" t="s">
        <v>8021</v>
      </c>
      <c r="D4008" s="2">
        <f t="shared" si="5"/>
        <v>8</v>
      </c>
      <c r="E4008" s="2">
        <f t="shared" si="2"/>
        <v>-8</v>
      </c>
      <c r="F4008" s="2">
        <f t="shared" ref="F4008:G4008" si="4010">LEN(A4008)</f>
        <v>141</v>
      </c>
      <c r="G4008" s="2">
        <f t="shared" si="4010"/>
        <v>38</v>
      </c>
      <c r="H4008" s="2">
        <f t="shared" si="4"/>
        <v>103</v>
      </c>
    </row>
    <row r="4009">
      <c r="A4009" s="1" t="s">
        <v>8022</v>
      </c>
      <c r="B4009" s="1" t="s">
        <v>8023</v>
      </c>
      <c r="D4009" s="2">
        <f t="shared" si="5"/>
        <v>20</v>
      </c>
      <c r="E4009" s="2">
        <f t="shared" si="2"/>
        <v>-20</v>
      </c>
      <c r="F4009" s="2">
        <f t="shared" ref="F4009:G4009" si="4011">LEN(A4009)</f>
        <v>130</v>
      </c>
      <c r="G4009" s="2">
        <f t="shared" si="4011"/>
        <v>103</v>
      </c>
      <c r="H4009" s="2">
        <f t="shared" si="4"/>
        <v>27</v>
      </c>
    </row>
    <row r="4010">
      <c r="A4010" s="1" t="s">
        <v>8024</v>
      </c>
      <c r="B4010" s="1" t="s">
        <v>8025</v>
      </c>
      <c r="D4010" s="2">
        <f t="shared" si="5"/>
        <v>5</v>
      </c>
      <c r="E4010" s="2">
        <f t="shared" si="2"/>
        <v>-5</v>
      </c>
      <c r="F4010" s="2">
        <f t="shared" ref="F4010:G4010" si="4012">LEN(A4010)</f>
        <v>206</v>
      </c>
      <c r="G4010" s="2">
        <f t="shared" si="4012"/>
        <v>27</v>
      </c>
      <c r="H4010" s="2">
        <f t="shared" si="4"/>
        <v>179</v>
      </c>
    </row>
    <row r="4011">
      <c r="A4011" s="1" t="s">
        <v>8026</v>
      </c>
      <c r="B4011" s="1" t="s">
        <v>8027</v>
      </c>
      <c r="D4011" s="2">
        <f t="shared" si="5"/>
        <v>8</v>
      </c>
      <c r="E4011" s="2">
        <f t="shared" si="2"/>
        <v>-8</v>
      </c>
      <c r="F4011" s="2">
        <f t="shared" ref="F4011:G4011" si="4013">LEN(A4011)</f>
        <v>38</v>
      </c>
      <c r="G4011" s="2">
        <f t="shared" si="4013"/>
        <v>33</v>
      </c>
      <c r="H4011" s="2">
        <f t="shared" si="4"/>
        <v>5</v>
      </c>
    </row>
    <row r="4012">
      <c r="A4012" s="1" t="s">
        <v>8028</v>
      </c>
      <c r="B4012" s="1" t="s">
        <v>8029</v>
      </c>
      <c r="D4012" s="2">
        <f t="shared" si="5"/>
        <v>29</v>
      </c>
      <c r="E4012" s="2">
        <f t="shared" si="2"/>
        <v>-29</v>
      </c>
      <c r="F4012" s="2">
        <f t="shared" ref="F4012:G4012" si="4014">LEN(A4012)</f>
        <v>129</v>
      </c>
      <c r="G4012" s="2">
        <f t="shared" si="4014"/>
        <v>167</v>
      </c>
      <c r="H4012" s="2">
        <f t="shared" si="4"/>
        <v>-38</v>
      </c>
    </row>
    <row r="4013">
      <c r="A4013" s="1" t="s">
        <v>8030</v>
      </c>
      <c r="B4013" s="1" t="s">
        <v>8031</v>
      </c>
      <c r="D4013" s="2">
        <f t="shared" si="5"/>
        <v>7</v>
      </c>
      <c r="E4013" s="2">
        <f t="shared" si="2"/>
        <v>-7</v>
      </c>
      <c r="F4013" s="2">
        <f t="shared" ref="F4013:G4013" si="4015">LEN(A4013)</f>
        <v>372</v>
      </c>
      <c r="G4013" s="2">
        <f t="shared" si="4015"/>
        <v>33</v>
      </c>
      <c r="H4013" s="2">
        <f t="shared" si="4"/>
        <v>339</v>
      </c>
    </row>
    <row r="4014">
      <c r="A4014" s="1" t="s">
        <v>8032</v>
      </c>
      <c r="B4014" s="1" t="s">
        <v>8033</v>
      </c>
      <c r="D4014" s="2">
        <f t="shared" si="5"/>
        <v>18</v>
      </c>
      <c r="E4014" s="2">
        <f t="shared" si="2"/>
        <v>-18</v>
      </c>
      <c r="F4014" s="2">
        <f t="shared" ref="F4014:G4014" si="4016">LEN(A4014)</f>
        <v>41</v>
      </c>
      <c r="G4014" s="2">
        <f t="shared" si="4016"/>
        <v>100</v>
      </c>
      <c r="H4014" s="2">
        <f t="shared" si="4"/>
        <v>-59</v>
      </c>
    </row>
    <row r="4015">
      <c r="A4015" s="1" t="s">
        <v>8034</v>
      </c>
      <c r="B4015" s="1" t="s">
        <v>8035</v>
      </c>
      <c r="D4015" s="2">
        <f t="shared" si="5"/>
        <v>35</v>
      </c>
      <c r="E4015" s="2">
        <f t="shared" si="2"/>
        <v>-35</v>
      </c>
      <c r="F4015" s="2">
        <f t="shared" ref="F4015:G4015" si="4017">LEN(A4015)</f>
        <v>93</v>
      </c>
      <c r="G4015" s="2">
        <f t="shared" si="4017"/>
        <v>196</v>
      </c>
      <c r="H4015" s="2">
        <f t="shared" si="4"/>
        <v>-103</v>
      </c>
    </row>
    <row r="4016">
      <c r="A4016" s="1" t="s">
        <v>8036</v>
      </c>
      <c r="B4016" s="1" t="s">
        <v>8037</v>
      </c>
      <c r="D4016" s="2">
        <f t="shared" si="5"/>
        <v>8</v>
      </c>
      <c r="E4016" s="2">
        <f t="shared" si="2"/>
        <v>-8</v>
      </c>
      <c r="F4016" s="2">
        <f t="shared" ref="F4016:G4016" si="4018">LEN(A4016)</f>
        <v>130</v>
      </c>
      <c r="G4016" s="2">
        <f t="shared" si="4018"/>
        <v>39</v>
      </c>
      <c r="H4016" s="2">
        <f t="shared" si="4"/>
        <v>91</v>
      </c>
    </row>
    <row r="4017">
      <c r="A4017" s="1" t="s">
        <v>8038</v>
      </c>
      <c r="B4017" s="1" t="s">
        <v>8039</v>
      </c>
      <c r="D4017" s="2">
        <f t="shared" si="5"/>
        <v>155</v>
      </c>
      <c r="E4017" s="2">
        <f t="shared" si="2"/>
        <v>-155</v>
      </c>
      <c r="F4017" s="2">
        <f t="shared" ref="F4017:G4017" si="4019">LEN(A4017)</f>
        <v>88</v>
      </c>
      <c r="G4017" s="2">
        <f t="shared" si="4019"/>
        <v>870</v>
      </c>
      <c r="H4017" s="2">
        <f t="shared" si="4"/>
        <v>-782</v>
      </c>
    </row>
    <row r="4018">
      <c r="A4018" s="1" t="s">
        <v>8040</v>
      </c>
      <c r="B4018" s="1" t="s">
        <v>8041</v>
      </c>
      <c r="D4018" s="2">
        <f t="shared" si="5"/>
        <v>16</v>
      </c>
      <c r="E4018" s="2">
        <f t="shared" si="2"/>
        <v>-16</v>
      </c>
      <c r="F4018" s="2">
        <f t="shared" ref="F4018:G4018" si="4020">LEN(A4018)</f>
        <v>272</v>
      </c>
      <c r="G4018" s="2">
        <f t="shared" si="4020"/>
        <v>100</v>
      </c>
      <c r="H4018" s="2">
        <f t="shared" si="4"/>
        <v>172</v>
      </c>
    </row>
    <row r="4019">
      <c r="A4019" s="1" t="s">
        <v>8042</v>
      </c>
      <c r="B4019" s="1" t="s">
        <v>8043</v>
      </c>
      <c r="D4019" s="2">
        <f t="shared" si="5"/>
        <v>7</v>
      </c>
      <c r="E4019" s="2">
        <f t="shared" si="2"/>
        <v>-7</v>
      </c>
      <c r="F4019" s="2">
        <f t="shared" ref="F4019:G4019" si="4021">LEN(A4019)</f>
        <v>1505</v>
      </c>
      <c r="G4019" s="2">
        <f t="shared" si="4021"/>
        <v>36</v>
      </c>
      <c r="H4019" s="2">
        <f t="shared" si="4"/>
        <v>1469</v>
      </c>
    </row>
    <row r="4020">
      <c r="A4020" s="1" t="s">
        <v>8044</v>
      </c>
      <c r="B4020" s="1" t="s">
        <v>8045</v>
      </c>
      <c r="D4020" s="2">
        <f t="shared" si="5"/>
        <v>18</v>
      </c>
      <c r="E4020" s="2">
        <f t="shared" si="2"/>
        <v>-18</v>
      </c>
      <c r="F4020" s="2">
        <f t="shared" ref="F4020:G4020" si="4022">LEN(A4020)</f>
        <v>91</v>
      </c>
      <c r="G4020" s="2">
        <f t="shared" si="4022"/>
        <v>96</v>
      </c>
      <c r="H4020" s="2">
        <f t="shared" si="4"/>
        <v>-5</v>
      </c>
    </row>
    <row r="4021">
      <c r="A4021" s="1" t="s">
        <v>8046</v>
      </c>
      <c r="B4021" s="1" t="s">
        <v>8047</v>
      </c>
      <c r="D4021" s="2">
        <f t="shared" si="5"/>
        <v>4</v>
      </c>
      <c r="E4021" s="2">
        <f t="shared" si="2"/>
        <v>-4</v>
      </c>
      <c r="F4021" s="2">
        <f t="shared" ref="F4021:G4021" si="4023">LEN(A4021)</f>
        <v>31</v>
      </c>
      <c r="G4021" s="2">
        <f t="shared" si="4023"/>
        <v>18</v>
      </c>
      <c r="H4021" s="2">
        <f t="shared" si="4"/>
        <v>13</v>
      </c>
    </row>
    <row r="4022">
      <c r="A4022" s="1" t="s">
        <v>8048</v>
      </c>
      <c r="B4022" s="1" t="s">
        <v>8049</v>
      </c>
      <c r="D4022" s="2">
        <f t="shared" si="5"/>
        <v>3</v>
      </c>
      <c r="E4022" s="2">
        <f t="shared" si="2"/>
        <v>-3</v>
      </c>
      <c r="F4022" s="2">
        <f t="shared" ref="F4022:G4022" si="4024">LEN(A4022)</f>
        <v>143</v>
      </c>
      <c r="G4022" s="2">
        <f t="shared" si="4024"/>
        <v>12</v>
      </c>
      <c r="H4022" s="2">
        <f t="shared" si="4"/>
        <v>131</v>
      </c>
    </row>
    <row r="4023">
      <c r="A4023" s="1" t="s">
        <v>8050</v>
      </c>
      <c r="B4023" s="1" t="s">
        <v>8051</v>
      </c>
      <c r="D4023" s="2">
        <f t="shared" si="5"/>
        <v>14</v>
      </c>
      <c r="E4023" s="2">
        <f t="shared" si="2"/>
        <v>-14</v>
      </c>
      <c r="F4023" s="2">
        <f t="shared" ref="F4023:G4023" si="4025">LEN(A4023)</f>
        <v>165</v>
      </c>
      <c r="G4023" s="2">
        <f t="shared" si="4025"/>
        <v>72</v>
      </c>
      <c r="H4023" s="2">
        <f t="shared" si="4"/>
        <v>93</v>
      </c>
    </row>
    <row r="4024">
      <c r="A4024" s="1" t="s">
        <v>8052</v>
      </c>
      <c r="B4024" s="1" t="s">
        <v>8053</v>
      </c>
      <c r="D4024" s="2">
        <f t="shared" si="5"/>
        <v>14</v>
      </c>
      <c r="E4024" s="2">
        <f t="shared" si="2"/>
        <v>-14</v>
      </c>
      <c r="F4024" s="2">
        <f t="shared" ref="F4024:G4024" si="4026">LEN(A4024)</f>
        <v>42</v>
      </c>
      <c r="G4024" s="2">
        <f t="shared" si="4026"/>
        <v>78</v>
      </c>
      <c r="H4024" s="2">
        <f t="shared" si="4"/>
        <v>-36</v>
      </c>
    </row>
    <row r="4025">
      <c r="A4025" s="1" t="s">
        <v>8054</v>
      </c>
      <c r="B4025" s="1" t="s">
        <v>8055</v>
      </c>
      <c r="D4025" s="2">
        <f t="shared" si="5"/>
        <v>14</v>
      </c>
      <c r="E4025" s="2">
        <f t="shared" si="2"/>
        <v>-14</v>
      </c>
      <c r="F4025" s="2">
        <f t="shared" ref="F4025:G4025" si="4027">LEN(A4025)</f>
        <v>16</v>
      </c>
      <c r="G4025" s="2">
        <f t="shared" si="4027"/>
        <v>71</v>
      </c>
      <c r="H4025" s="2">
        <f t="shared" si="4"/>
        <v>-55</v>
      </c>
    </row>
    <row r="4026">
      <c r="A4026" s="1" t="s">
        <v>8056</v>
      </c>
      <c r="B4026" s="1" t="s">
        <v>8057</v>
      </c>
      <c r="D4026" s="2">
        <f t="shared" si="5"/>
        <v>4</v>
      </c>
      <c r="E4026" s="2">
        <f t="shared" si="2"/>
        <v>-4</v>
      </c>
      <c r="F4026" s="2">
        <f t="shared" ref="F4026:G4026" si="4028">LEN(A4026)</f>
        <v>382</v>
      </c>
      <c r="G4026" s="2">
        <f t="shared" si="4028"/>
        <v>25</v>
      </c>
      <c r="H4026" s="2">
        <f t="shared" si="4"/>
        <v>357</v>
      </c>
    </row>
    <row r="4027">
      <c r="A4027" s="1" t="s">
        <v>8058</v>
      </c>
      <c r="B4027" s="1" t="s">
        <v>8059</v>
      </c>
      <c r="D4027" s="2">
        <f t="shared" si="5"/>
        <v>18</v>
      </c>
      <c r="E4027" s="2">
        <f t="shared" si="2"/>
        <v>-18</v>
      </c>
      <c r="F4027" s="2">
        <f t="shared" ref="F4027:G4027" si="4029">LEN(A4027)</f>
        <v>502</v>
      </c>
      <c r="G4027" s="2">
        <f t="shared" si="4029"/>
        <v>85</v>
      </c>
      <c r="H4027" s="2">
        <f t="shared" si="4"/>
        <v>417</v>
      </c>
    </row>
    <row r="4028">
      <c r="A4028" s="1" t="s">
        <v>8060</v>
      </c>
      <c r="B4028" s="1" t="s">
        <v>8061</v>
      </c>
      <c r="D4028" s="2">
        <f t="shared" si="5"/>
        <v>4</v>
      </c>
      <c r="E4028" s="2">
        <f t="shared" si="2"/>
        <v>-4</v>
      </c>
      <c r="F4028" s="2">
        <f t="shared" ref="F4028:G4028" si="4030">LEN(A4028)</f>
        <v>136</v>
      </c>
      <c r="G4028" s="2">
        <f t="shared" si="4030"/>
        <v>20</v>
      </c>
      <c r="H4028" s="2">
        <f t="shared" si="4"/>
        <v>116</v>
      </c>
    </row>
    <row r="4029">
      <c r="A4029" s="1" t="s">
        <v>8062</v>
      </c>
      <c r="B4029" s="1" t="s">
        <v>8063</v>
      </c>
      <c r="D4029" s="2">
        <f t="shared" si="5"/>
        <v>15</v>
      </c>
      <c r="E4029" s="2">
        <f t="shared" si="2"/>
        <v>-15</v>
      </c>
      <c r="F4029" s="2">
        <f t="shared" ref="F4029:G4029" si="4031">LEN(A4029)</f>
        <v>98</v>
      </c>
      <c r="G4029" s="2">
        <f t="shared" si="4031"/>
        <v>76</v>
      </c>
      <c r="H4029" s="2">
        <f t="shared" si="4"/>
        <v>22</v>
      </c>
    </row>
    <row r="4030">
      <c r="A4030" s="1" t="s">
        <v>8064</v>
      </c>
      <c r="B4030" s="1" t="s">
        <v>8065</v>
      </c>
      <c r="D4030" s="2">
        <f t="shared" si="5"/>
        <v>587</v>
      </c>
      <c r="E4030" s="2">
        <f t="shared" si="2"/>
        <v>-587</v>
      </c>
      <c r="F4030" s="2">
        <f t="shared" ref="F4030:G4030" si="4032">LEN(A4030)</f>
        <v>547</v>
      </c>
      <c r="G4030" s="2">
        <f t="shared" si="4032"/>
        <v>3042</v>
      </c>
      <c r="H4030" s="2">
        <f t="shared" si="4"/>
        <v>-2495</v>
      </c>
    </row>
    <row r="4031">
      <c r="A4031" s="1" t="s">
        <v>8066</v>
      </c>
      <c r="B4031" s="1" t="s">
        <v>8067</v>
      </c>
      <c r="D4031" s="2">
        <f t="shared" si="5"/>
        <v>10</v>
      </c>
      <c r="E4031" s="2">
        <f t="shared" si="2"/>
        <v>-10</v>
      </c>
      <c r="F4031" s="2">
        <f t="shared" ref="F4031:G4031" si="4033">LEN(A4031)</f>
        <v>41</v>
      </c>
      <c r="G4031" s="2">
        <f t="shared" si="4033"/>
        <v>39</v>
      </c>
      <c r="H4031" s="2">
        <f t="shared" si="4"/>
        <v>2</v>
      </c>
    </row>
    <row r="4032">
      <c r="A4032" s="1" t="s">
        <v>8068</v>
      </c>
      <c r="B4032" s="1" t="s">
        <v>8069</v>
      </c>
      <c r="D4032" s="2">
        <f t="shared" si="5"/>
        <v>9</v>
      </c>
      <c r="E4032" s="2">
        <f t="shared" si="2"/>
        <v>-9</v>
      </c>
      <c r="F4032" s="2">
        <f t="shared" ref="F4032:G4032" si="4034">LEN(A4032)</f>
        <v>43</v>
      </c>
      <c r="G4032" s="2">
        <f t="shared" si="4034"/>
        <v>43</v>
      </c>
      <c r="H4032" s="2">
        <f t="shared" si="4"/>
        <v>0</v>
      </c>
    </row>
    <row r="4033">
      <c r="A4033" s="1" t="s">
        <v>8070</v>
      </c>
      <c r="B4033" s="1" t="s">
        <v>8071</v>
      </c>
      <c r="D4033" s="2">
        <f t="shared" si="5"/>
        <v>19</v>
      </c>
      <c r="E4033" s="2">
        <f t="shared" si="2"/>
        <v>-19</v>
      </c>
      <c r="F4033" s="2">
        <f t="shared" ref="F4033:G4033" si="4035">LEN(A4033)</f>
        <v>46</v>
      </c>
      <c r="G4033" s="2">
        <f t="shared" si="4035"/>
        <v>92</v>
      </c>
      <c r="H4033" s="2">
        <f t="shared" si="4"/>
        <v>-46</v>
      </c>
    </row>
    <row r="4034">
      <c r="A4034" s="1" t="s">
        <v>8072</v>
      </c>
      <c r="B4034" s="1" t="s">
        <v>8073</v>
      </c>
      <c r="D4034" s="2">
        <f t="shared" si="5"/>
        <v>12</v>
      </c>
      <c r="E4034" s="2">
        <f t="shared" si="2"/>
        <v>-12</v>
      </c>
      <c r="F4034" s="2">
        <f t="shared" ref="F4034:G4034" si="4036">LEN(A4034)</f>
        <v>44</v>
      </c>
      <c r="G4034" s="2">
        <f t="shared" si="4036"/>
        <v>74</v>
      </c>
      <c r="H4034" s="2">
        <f t="shared" si="4"/>
        <v>-30</v>
      </c>
    </row>
    <row r="4035">
      <c r="A4035" s="1" t="s">
        <v>8074</v>
      </c>
      <c r="B4035" s="1" t="s">
        <v>8075</v>
      </c>
      <c r="D4035" s="2">
        <f t="shared" si="5"/>
        <v>40</v>
      </c>
      <c r="E4035" s="2">
        <f t="shared" si="2"/>
        <v>-40</v>
      </c>
      <c r="F4035" s="2">
        <f t="shared" ref="F4035:G4035" si="4037">LEN(A4035)</f>
        <v>68</v>
      </c>
      <c r="G4035" s="2">
        <f t="shared" si="4037"/>
        <v>180</v>
      </c>
      <c r="H4035" s="2">
        <f t="shared" si="4"/>
        <v>-112</v>
      </c>
    </row>
    <row r="4036">
      <c r="A4036" s="1" t="s">
        <v>8076</v>
      </c>
      <c r="B4036" s="1" t="s">
        <v>8077</v>
      </c>
      <c r="D4036" s="2">
        <f t="shared" si="5"/>
        <v>12</v>
      </c>
      <c r="E4036" s="2">
        <f t="shared" si="2"/>
        <v>-12</v>
      </c>
      <c r="F4036" s="2">
        <f t="shared" ref="F4036:G4036" si="4038">LEN(A4036)</f>
        <v>298</v>
      </c>
      <c r="G4036" s="2">
        <f t="shared" si="4038"/>
        <v>59</v>
      </c>
      <c r="H4036" s="2">
        <f t="shared" si="4"/>
        <v>239</v>
      </c>
    </row>
    <row r="4037">
      <c r="A4037" s="1" t="s">
        <v>8078</v>
      </c>
      <c r="B4037" s="1" t="s">
        <v>8079</v>
      </c>
      <c r="D4037" s="2">
        <f t="shared" si="5"/>
        <v>40</v>
      </c>
      <c r="E4037" s="2">
        <f t="shared" si="2"/>
        <v>-40</v>
      </c>
      <c r="F4037" s="2">
        <f t="shared" ref="F4037:G4037" si="4039">LEN(A4037)</f>
        <v>111</v>
      </c>
      <c r="G4037" s="2">
        <f t="shared" si="4039"/>
        <v>235</v>
      </c>
      <c r="H4037" s="2">
        <f t="shared" si="4"/>
        <v>-124</v>
      </c>
    </row>
    <row r="4038">
      <c r="A4038" s="1" t="s">
        <v>8080</v>
      </c>
      <c r="B4038" s="1" t="s">
        <v>8081</v>
      </c>
      <c r="D4038" s="2">
        <f t="shared" si="5"/>
        <v>6</v>
      </c>
      <c r="E4038" s="2">
        <f t="shared" si="2"/>
        <v>-6</v>
      </c>
      <c r="F4038" s="2">
        <f t="shared" ref="F4038:G4038" si="4040">LEN(A4038)</f>
        <v>148</v>
      </c>
      <c r="G4038" s="2">
        <f t="shared" si="4040"/>
        <v>38</v>
      </c>
      <c r="H4038" s="2">
        <f t="shared" si="4"/>
        <v>110</v>
      </c>
    </row>
    <row r="4039">
      <c r="A4039" s="1" t="s">
        <v>8082</v>
      </c>
      <c r="B4039" s="1" t="s">
        <v>8083</v>
      </c>
      <c r="D4039" s="2">
        <f t="shared" si="5"/>
        <v>280</v>
      </c>
      <c r="E4039" s="2">
        <f t="shared" si="2"/>
        <v>-280</v>
      </c>
      <c r="F4039" s="2">
        <f t="shared" ref="F4039:G4039" si="4041">LEN(A4039)</f>
        <v>166</v>
      </c>
      <c r="G4039" s="2">
        <f t="shared" si="4041"/>
        <v>1478</v>
      </c>
      <c r="H4039" s="2">
        <f t="shared" si="4"/>
        <v>-1312</v>
      </c>
    </row>
    <row r="4040">
      <c r="A4040" s="1" t="s">
        <v>8084</v>
      </c>
      <c r="B4040" s="1" t="s">
        <v>8085</v>
      </c>
      <c r="D4040" s="2">
        <f t="shared" si="5"/>
        <v>12</v>
      </c>
      <c r="E4040" s="2">
        <f t="shared" si="2"/>
        <v>-12</v>
      </c>
      <c r="F4040" s="2">
        <f t="shared" ref="F4040:G4040" si="4042">LEN(A4040)</f>
        <v>932</v>
      </c>
      <c r="G4040" s="2">
        <f t="shared" si="4042"/>
        <v>56</v>
      </c>
      <c r="H4040" s="2">
        <f t="shared" si="4"/>
        <v>876</v>
      </c>
    </row>
    <row r="4041">
      <c r="A4041" s="1" t="s">
        <v>8086</v>
      </c>
      <c r="B4041" s="1" t="s">
        <v>8087</v>
      </c>
      <c r="D4041" s="2">
        <f t="shared" si="5"/>
        <v>14</v>
      </c>
      <c r="E4041" s="2">
        <f t="shared" si="2"/>
        <v>-14</v>
      </c>
      <c r="F4041" s="2">
        <f t="shared" ref="F4041:G4041" si="4043">LEN(A4041)</f>
        <v>77</v>
      </c>
      <c r="G4041" s="2">
        <f t="shared" si="4043"/>
        <v>65</v>
      </c>
      <c r="H4041" s="2">
        <f t="shared" si="4"/>
        <v>12</v>
      </c>
    </row>
    <row r="4042">
      <c r="A4042" s="1" t="s">
        <v>8088</v>
      </c>
      <c r="B4042" s="1" t="s">
        <v>8089</v>
      </c>
      <c r="D4042" s="2">
        <f t="shared" si="5"/>
        <v>8</v>
      </c>
      <c r="E4042" s="2">
        <f t="shared" si="2"/>
        <v>-8</v>
      </c>
      <c r="F4042" s="2">
        <f t="shared" ref="F4042:G4042" si="4044">LEN(A4042)</f>
        <v>196</v>
      </c>
      <c r="G4042" s="2">
        <f t="shared" si="4044"/>
        <v>35</v>
      </c>
      <c r="H4042" s="2">
        <f t="shared" si="4"/>
        <v>161</v>
      </c>
    </row>
    <row r="4043">
      <c r="A4043" s="1" t="s">
        <v>8090</v>
      </c>
      <c r="B4043" s="1" t="s">
        <v>8091</v>
      </c>
      <c r="D4043" s="2">
        <f t="shared" si="5"/>
        <v>16</v>
      </c>
      <c r="E4043" s="2">
        <f t="shared" si="2"/>
        <v>-16</v>
      </c>
      <c r="F4043" s="2">
        <f t="shared" ref="F4043:G4043" si="4045">LEN(A4043)</f>
        <v>850</v>
      </c>
      <c r="G4043" s="2">
        <f t="shared" si="4045"/>
        <v>77</v>
      </c>
      <c r="H4043" s="2">
        <f t="shared" si="4"/>
        <v>773</v>
      </c>
    </row>
    <row r="4044">
      <c r="A4044" s="1" t="s">
        <v>8092</v>
      </c>
      <c r="B4044" s="1" t="s">
        <v>8093</v>
      </c>
      <c r="D4044" s="2">
        <f t="shared" si="5"/>
        <v>11</v>
      </c>
      <c r="E4044" s="2">
        <f t="shared" si="2"/>
        <v>-11</v>
      </c>
      <c r="F4044" s="2">
        <f t="shared" ref="F4044:G4044" si="4046">LEN(A4044)</f>
        <v>54</v>
      </c>
      <c r="G4044" s="2">
        <f t="shared" si="4046"/>
        <v>71</v>
      </c>
      <c r="H4044" s="2">
        <f t="shared" si="4"/>
        <v>-17</v>
      </c>
    </row>
    <row r="4045">
      <c r="A4045" s="1" t="s">
        <v>8094</v>
      </c>
      <c r="B4045" s="1" t="s">
        <v>8095</v>
      </c>
      <c r="D4045" s="2">
        <f t="shared" si="5"/>
        <v>25</v>
      </c>
      <c r="E4045" s="2">
        <f t="shared" si="2"/>
        <v>-25</v>
      </c>
      <c r="F4045" s="2">
        <f t="shared" ref="F4045:G4045" si="4047">LEN(A4045)</f>
        <v>151</v>
      </c>
      <c r="G4045" s="2">
        <f t="shared" si="4047"/>
        <v>130</v>
      </c>
      <c r="H4045" s="2">
        <f t="shared" si="4"/>
        <v>21</v>
      </c>
    </row>
    <row r="4046">
      <c r="A4046" s="1" t="s">
        <v>8096</v>
      </c>
      <c r="B4046" s="1" t="s">
        <v>8097</v>
      </c>
      <c r="D4046" s="2">
        <f t="shared" si="5"/>
        <v>22</v>
      </c>
      <c r="E4046" s="2">
        <f t="shared" si="2"/>
        <v>-22</v>
      </c>
      <c r="F4046" s="2">
        <f t="shared" ref="F4046:G4046" si="4048">LEN(A4046)</f>
        <v>113</v>
      </c>
      <c r="G4046" s="2">
        <f t="shared" si="4048"/>
        <v>126</v>
      </c>
      <c r="H4046" s="2">
        <f t="shared" si="4"/>
        <v>-13</v>
      </c>
    </row>
    <row r="4047">
      <c r="A4047" s="1" t="s">
        <v>8098</v>
      </c>
      <c r="B4047" s="1" t="s">
        <v>8099</v>
      </c>
      <c r="D4047" s="2">
        <f t="shared" si="5"/>
        <v>52</v>
      </c>
      <c r="E4047" s="2">
        <f t="shared" si="2"/>
        <v>-52</v>
      </c>
      <c r="F4047" s="2">
        <f t="shared" ref="F4047:G4047" si="4049">LEN(A4047)</f>
        <v>62</v>
      </c>
      <c r="G4047" s="2">
        <f t="shared" si="4049"/>
        <v>288</v>
      </c>
      <c r="H4047" s="2">
        <f t="shared" si="4"/>
        <v>-226</v>
      </c>
    </row>
    <row r="4048">
      <c r="A4048" s="1" t="s">
        <v>8100</v>
      </c>
      <c r="B4048" s="1" t="s">
        <v>8101</v>
      </c>
      <c r="D4048" s="2">
        <f t="shared" si="5"/>
        <v>9</v>
      </c>
      <c r="E4048" s="2">
        <f t="shared" si="2"/>
        <v>-9</v>
      </c>
      <c r="F4048" s="2">
        <f t="shared" ref="F4048:G4048" si="4050">LEN(A4048)</f>
        <v>60</v>
      </c>
      <c r="G4048" s="2">
        <f t="shared" si="4050"/>
        <v>42</v>
      </c>
      <c r="H4048" s="2">
        <f t="shared" si="4"/>
        <v>18</v>
      </c>
    </row>
    <row r="4049">
      <c r="A4049" s="1" t="s">
        <v>8102</v>
      </c>
      <c r="B4049" s="1" t="s">
        <v>8103</v>
      </c>
      <c r="D4049" s="2">
        <f t="shared" si="5"/>
        <v>61</v>
      </c>
      <c r="E4049" s="2">
        <f t="shared" si="2"/>
        <v>-61</v>
      </c>
      <c r="F4049" s="2">
        <f t="shared" ref="F4049:G4049" si="4051">LEN(A4049)</f>
        <v>52</v>
      </c>
      <c r="G4049" s="2">
        <f t="shared" si="4051"/>
        <v>314</v>
      </c>
      <c r="H4049" s="2">
        <f t="shared" si="4"/>
        <v>-262</v>
      </c>
    </row>
    <row r="4050">
      <c r="A4050" s="1" t="s">
        <v>8104</v>
      </c>
      <c r="B4050" s="1" t="s">
        <v>8105</v>
      </c>
      <c r="D4050" s="2">
        <f t="shared" si="5"/>
        <v>22</v>
      </c>
      <c r="E4050" s="2">
        <f t="shared" si="2"/>
        <v>-22</v>
      </c>
      <c r="F4050" s="2">
        <f t="shared" ref="F4050:G4050" si="4052">LEN(A4050)</f>
        <v>49</v>
      </c>
      <c r="G4050" s="2">
        <f t="shared" si="4052"/>
        <v>115</v>
      </c>
      <c r="H4050" s="2">
        <f t="shared" si="4"/>
        <v>-66</v>
      </c>
    </row>
    <row r="4051">
      <c r="A4051" s="1" t="s">
        <v>8106</v>
      </c>
      <c r="B4051" s="1" t="s">
        <v>8107</v>
      </c>
      <c r="D4051" s="2">
        <f t="shared" si="5"/>
        <v>35</v>
      </c>
      <c r="E4051" s="2">
        <f t="shared" si="2"/>
        <v>-35</v>
      </c>
      <c r="F4051" s="2">
        <f t="shared" ref="F4051:G4051" si="4053">LEN(A4051)</f>
        <v>176</v>
      </c>
      <c r="G4051" s="2">
        <f t="shared" si="4053"/>
        <v>175</v>
      </c>
      <c r="H4051" s="2">
        <f t="shared" si="4"/>
        <v>1</v>
      </c>
    </row>
    <row r="4052">
      <c r="A4052" s="3" t="s">
        <v>8108</v>
      </c>
      <c r="B4052" s="1" t="s">
        <v>8109</v>
      </c>
      <c r="D4052" s="2">
        <f t="shared" si="5"/>
        <v>13</v>
      </c>
      <c r="E4052" s="2">
        <f t="shared" si="2"/>
        <v>-13</v>
      </c>
      <c r="F4052" s="2">
        <f t="shared" ref="F4052:G4052" si="4054">LEN(A4052)</f>
        <v>51</v>
      </c>
      <c r="G4052" s="2">
        <f t="shared" si="4054"/>
        <v>79</v>
      </c>
      <c r="H4052" s="2">
        <f t="shared" si="4"/>
        <v>-28</v>
      </c>
    </row>
    <row r="4053">
      <c r="A4053" s="1" t="s">
        <v>8110</v>
      </c>
      <c r="B4053" s="1" t="s">
        <v>8111</v>
      </c>
      <c r="D4053" s="2">
        <f t="shared" si="5"/>
        <v>70</v>
      </c>
      <c r="E4053" s="2">
        <f t="shared" si="2"/>
        <v>-70</v>
      </c>
      <c r="F4053" s="2">
        <f t="shared" ref="F4053:G4053" si="4055">LEN(A4053)</f>
        <v>102</v>
      </c>
      <c r="G4053" s="2">
        <f t="shared" si="4055"/>
        <v>434</v>
      </c>
      <c r="H4053" s="2">
        <f t="shared" si="4"/>
        <v>-332</v>
      </c>
    </row>
    <row r="4054">
      <c r="A4054" s="1" t="s">
        <v>8112</v>
      </c>
      <c r="B4054" s="1" t="s">
        <v>8113</v>
      </c>
      <c r="D4054" s="2">
        <f t="shared" si="5"/>
        <v>54</v>
      </c>
      <c r="E4054" s="2">
        <f t="shared" si="2"/>
        <v>-54</v>
      </c>
      <c r="F4054" s="2">
        <f t="shared" ref="F4054:G4054" si="4056">LEN(A4054)</f>
        <v>78</v>
      </c>
      <c r="G4054" s="2">
        <f t="shared" si="4056"/>
        <v>244</v>
      </c>
      <c r="H4054" s="2">
        <f t="shared" si="4"/>
        <v>-166</v>
      </c>
    </row>
    <row r="4055">
      <c r="A4055" s="1" t="s">
        <v>8114</v>
      </c>
      <c r="B4055" s="1" t="s">
        <v>8115</v>
      </c>
      <c r="D4055" s="2">
        <f t="shared" si="5"/>
        <v>35</v>
      </c>
      <c r="E4055" s="2">
        <f t="shared" si="2"/>
        <v>-35</v>
      </c>
      <c r="F4055" s="2">
        <f t="shared" ref="F4055:G4055" si="4057">LEN(A4055)</f>
        <v>78</v>
      </c>
      <c r="G4055" s="2">
        <f t="shared" si="4057"/>
        <v>197</v>
      </c>
      <c r="H4055" s="2">
        <f t="shared" si="4"/>
        <v>-119</v>
      </c>
    </row>
    <row r="4056">
      <c r="A4056" s="1" t="s">
        <v>8116</v>
      </c>
      <c r="B4056" s="1" t="s">
        <v>8117</v>
      </c>
      <c r="D4056" s="2">
        <f t="shared" si="5"/>
        <v>19</v>
      </c>
      <c r="E4056" s="2">
        <f t="shared" si="2"/>
        <v>-19</v>
      </c>
      <c r="F4056" s="2">
        <f t="shared" ref="F4056:G4056" si="4058">LEN(A4056)</f>
        <v>113</v>
      </c>
      <c r="G4056" s="2">
        <f t="shared" si="4058"/>
        <v>109</v>
      </c>
      <c r="H4056" s="2">
        <f t="shared" si="4"/>
        <v>4</v>
      </c>
    </row>
    <row r="4057">
      <c r="A4057" s="1" t="s">
        <v>8118</v>
      </c>
      <c r="B4057" s="1" t="s">
        <v>8119</v>
      </c>
      <c r="D4057" s="2">
        <f t="shared" si="5"/>
        <v>13</v>
      </c>
      <c r="E4057" s="2">
        <f t="shared" si="2"/>
        <v>-13</v>
      </c>
      <c r="F4057" s="2">
        <f t="shared" ref="F4057:G4057" si="4059">LEN(A4057)</f>
        <v>52</v>
      </c>
      <c r="G4057" s="2">
        <f t="shared" si="4059"/>
        <v>62</v>
      </c>
      <c r="H4057" s="2">
        <f t="shared" si="4"/>
        <v>-10</v>
      </c>
    </row>
    <row r="4058">
      <c r="A4058" s="1" t="s">
        <v>8120</v>
      </c>
      <c r="B4058" s="1" t="s">
        <v>8121</v>
      </c>
      <c r="D4058" s="2">
        <f t="shared" si="5"/>
        <v>9</v>
      </c>
      <c r="E4058" s="2">
        <f t="shared" si="2"/>
        <v>-9</v>
      </c>
      <c r="F4058" s="2">
        <f t="shared" ref="F4058:G4058" si="4060">LEN(A4058)</f>
        <v>115</v>
      </c>
      <c r="G4058" s="2">
        <f t="shared" si="4060"/>
        <v>45</v>
      </c>
      <c r="H4058" s="2">
        <f t="shared" si="4"/>
        <v>70</v>
      </c>
    </row>
    <row r="4059">
      <c r="A4059" s="1" t="s">
        <v>8122</v>
      </c>
      <c r="B4059" s="1" t="s">
        <v>8123</v>
      </c>
      <c r="D4059" s="2">
        <f t="shared" si="5"/>
        <v>18</v>
      </c>
      <c r="E4059" s="2">
        <f t="shared" si="2"/>
        <v>-18</v>
      </c>
      <c r="F4059" s="2">
        <f t="shared" ref="F4059:G4059" si="4061">LEN(A4059)</f>
        <v>35</v>
      </c>
      <c r="G4059" s="2">
        <f t="shared" si="4061"/>
        <v>94</v>
      </c>
      <c r="H4059" s="2">
        <f t="shared" si="4"/>
        <v>-59</v>
      </c>
    </row>
    <row r="4060">
      <c r="A4060" s="1" t="s">
        <v>8124</v>
      </c>
      <c r="B4060" s="1" t="s">
        <v>8125</v>
      </c>
      <c r="D4060" s="2">
        <f t="shared" si="5"/>
        <v>28</v>
      </c>
      <c r="E4060" s="2">
        <f t="shared" si="2"/>
        <v>-28</v>
      </c>
      <c r="F4060" s="2">
        <f t="shared" ref="F4060:G4060" si="4062">LEN(A4060)</f>
        <v>28</v>
      </c>
      <c r="G4060" s="2">
        <f t="shared" si="4062"/>
        <v>137</v>
      </c>
      <c r="H4060" s="2">
        <f t="shared" si="4"/>
        <v>-109</v>
      </c>
    </row>
    <row r="4061">
      <c r="A4061" s="1" t="s">
        <v>8126</v>
      </c>
      <c r="B4061" s="1" t="s">
        <v>8127</v>
      </c>
      <c r="D4061" s="2">
        <f t="shared" si="5"/>
        <v>33</v>
      </c>
      <c r="E4061" s="2">
        <f t="shared" si="2"/>
        <v>-33</v>
      </c>
      <c r="F4061" s="2">
        <f t="shared" ref="F4061:G4061" si="4063">LEN(A4061)</f>
        <v>127</v>
      </c>
      <c r="G4061" s="2">
        <f t="shared" si="4063"/>
        <v>169</v>
      </c>
      <c r="H4061" s="2">
        <f t="shared" si="4"/>
        <v>-42</v>
      </c>
    </row>
    <row r="4062">
      <c r="A4062" s="1" t="s">
        <v>8128</v>
      </c>
      <c r="B4062" s="1" t="s">
        <v>8129</v>
      </c>
      <c r="D4062" s="2">
        <f t="shared" si="5"/>
        <v>39</v>
      </c>
      <c r="E4062" s="2">
        <f t="shared" si="2"/>
        <v>-39</v>
      </c>
      <c r="F4062" s="2">
        <f t="shared" ref="F4062:G4062" si="4064">LEN(A4062)</f>
        <v>137</v>
      </c>
      <c r="G4062" s="2">
        <f t="shared" si="4064"/>
        <v>253</v>
      </c>
      <c r="H4062" s="2">
        <f t="shared" si="4"/>
        <v>-116</v>
      </c>
    </row>
    <row r="4063">
      <c r="A4063" s="1" t="s">
        <v>8130</v>
      </c>
      <c r="B4063" s="1" t="s">
        <v>8131</v>
      </c>
      <c r="D4063" s="2">
        <f t="shared" si="5"/>
        <v>17</v>
      </c>
      <c r="E4063" s="2">
        <f t="shared" si="2"/>
        <v>-17</v>
      </c>
      <c r="F4063" s="2">
        <f t="shared" ref="F4063:G4063" si="4065">LEN(A4063)</f>
        <v>40</v>
      </c>
      <c r="G4063" s="2">
        <f t="shared" si="4065"/>
        <v>101</v>
      </c>
      <c r="H4063" s="2">
        <f t="shared" si="4"/>
        <v>-61</v>
      </c>
    </row>
    <row r="4064">
      <c r="A4064" s="1" t="s">
        <v>8132</v>
      </c>
      <c r="B4064" s="1" t="s">
        <v>8133</v>
      </c>
      <c r="D4064" s="2">
        <f t="shared" si="5"/>
        <v>5</v>
      </c>
      <c r="E4064" s="2">
        <f t="shared" si="2"/>
        <v>-5</v>
      </c>
      <c r="F4064" s="2">
        <f t="shared" ref="F4064:G4064" si="4066">LEN(A4064)</f>
        <v>432</v>
      </c>
      <c r="G4064" s="2">
        <f t="shared" si="4066"/>
        <v>21</v>
      </c>
      <c r="H4064" s="2">
        <f t="shared" si="4"/>
        <v>411</v>
      </c>
    </row>
    <row r="4065">
      <c r="A4065" s="1" t="s">
        <v>8134</v>
      </c>
      <c r="B4065" s="1" t="s">
        <v>8135</v>
      </c>
      <c r="D4065" s="2">
        <f t="shared" si="5"/>
        <v>4</v>
      </c>
      <c r="E4065" s="2">
        <f t="shared" si="2"/>
        <v>-4</v>
      </c>
      <c r="F4065" s="2">
        <f t="shared" ref="F4065:G4065" si="4067">LEN(A4065)</f>
        <v>107</v>
      </c>
      <c r="G4065" s="2">
        <f t="shared" si="4067"/>
        <v>18</v>
      </c>
      <c r="H4065" s="2">
        <f t="shared" si="4"/>
        <v>89</v>
      </c>
    </row>
    <row r="4066">
      <c r="A4066" s="1" t="s">
        <v>8136</v>
      </c>
      <c r="B4066" s="1" t="s">
        <v>8137</v>
      </c>
      <c r="D4066" s="2">
        <f t="shared" si="5"/>
        <v>4</v>
      </c>
      <c r="E4066" s="2">
        <f t="shared" si="2"/>
        <v>-4</v>
      </c>
      <c r="F4066" s="2">
        <f t="shared" ref="F4066:G4066" si="4068">LEN(A4066)</f>
        <v>50</v>
      </c>
      <c r="G4066" s="2">
        <f t="shared" si="4068"/>
        <v>18</v>
      </c>
      <c r="H4066" s="2">
        <f t="shared" si="4"/>
        <v>32</v>
      </c>
    </row>
    <row r="4067">
      <c r="A4067" s="1" t="s">
        <v>8138</v>
      </c>
      <c r="B4067" s="1" t="s">
        <v>8139</v>
      </c>
      <c r="D4067" s="2">
        <f t="shared" si="5"/>
        <v>11</v>
      </c>
      <c r="E4067" s="2">
        <f t="shared" si="2"/>
        <v>-11</v>
      </c>
      <c r="F4067" s="2">
        <f t="shared" ref="F4067:G4067" si="4069">LEN(A4067)</f>
        <v>295</v>
      </c>
      <c r="G4067" s="2">
        <f t="shared" si="4069"/>
        <v>66</v>
      </c>
      <c r="H4067" s="2">
        <f t="shared" si="4"/>
        <v>229</v>
      </c>
    </row>
    <row r="4068">
      <c r="A4068" s="1" t="s">
        <v>8140</v>
      </c>
      <c r="B4068" s="1" t="s">
        <v>8141</v>
      </c>
      <c r="D4068" s="2">
        <f t="shared" si="5"/>
        <v>11</v>
      </c>
      <c r="E4068" s="2">
        <f t="shared" si="2"/>
        <v>-11</v>
      </c>
      <c r="F4068" s="2">
        <f t="shared" ref="F4068:G4068" si="4070">LEN(A4068)</f>
        <v>36</v>
      </c>
      <c r="G4068" s="2">
        <f t="shared" si="4070"/>
        <v>60</v>
      </c>
      <c r="H4068" s="2">
        <f t="shared" si="4"/>
        <v>-24</v>
      </c>
    </row>
    <row r="4069">
      <c r="A4069" s="1" t="s">
        <v>8142</v>
      </c>
      <c r="B4069" s="1" t="s">
        <v>8143</v>
      </c>
      <c r="D4069" s="2">
        <f t="shared" si="5"/>
        <v>3</v>
      </c>
      <c r="E4069" s="2">
        <f t="shared" si="2"/>
        <v>-3</v>
      </c>
      <c r="F4069" s="2">
        <f t="shared" ref="F4069:G4069" si="4071">LEN(A4069)</f>
        <v>61</v>
      </c>
      <c r="G4069" s="2">
        <f t="shared" si="4071"/>
        <v>22</v>
      </c>
      <c r="H4069" s="2">
        <f t="shared" si="4"/>
        <v>39</v>
      </c>
    </row>
    <row r="4070">
      <c r="A4070" s="1" t="s">
        <v>8144</v>
      </c>
      <c r="B4070" s="1" t="s">
        <v>8145</v>
      </c>
      <c r="D4070" s="2">
        <f t="shared" si="5"/>
        <v>33</v>
      </c>
      <c r="E4070" s="2">
        <f t="shared" si="2"/>
        <v>-33</v>
      </c>
      <c r="F4070" s="2">
        <f t="shared" ref="F4070:G4070" si="4072">LEN(A4070)</f>
        <v>186</v>
      </c>
      <c r="G4070" s="2">
        <f t="shared" si="4072"/>
        <v>149</v>
      </c>
      <c r="H4070" s="2">
        <f t="shared" si="4"/>
        <v>37</v>
      </c>
    </row>
    <row r="4071">
      <c r="A4071" s="1" t="s">
        <v>8146</v>
      </c>
      <c r="B4071" s="1" t="s">
        <v>8147</v>
      </c>
      <c r="D4071" s="2">
        <f t="shared" si="5"/>
        <v>52</v>
      </c>
      <c r="E4071" s="2">
        <f t="shared" si="2"/>
        <v>-52</v>
      </c>
      <c r="F4071" s="2">
        <f t="shared" ref="F4071:G4071" si="4073">LEN(A4071)</f>
        <v>126</v>
      </c>
      <c r="G4071" s="2">
        <f t="shared" si="4073"/>
        <v>336</v>
      </c>
      <c r="H4071" s="2">
        <f t="shared" si="4"/>
        <v>-210</v>
      </c>
    </row>
    <row r="4072">
      <c r="A4072" s="1" t="s">
        <v>8148</v>
      </c>
      <c r="B4072" s="1" t="s">
        <v>8149</v>
      </c>
      <c r="D4072" s="2">
        <f t="shared" si="5"/>
        <v>27</v>
      </c>
      <c r="E4072" s="2">
        <f t="shared" si="2"/>
        <v>-27</v>
      </c>
      <c r="F4072" s="2">
        <f t="shared" ref="F4072:G4072" si="4074">LEN(A4072)</f>
        <v>389</v>
      </c>
      <c r="G4072" s="2">
        <f t="shared" si="4074"/>
        <v>112</v>
      </c>
      <c r="H4072" s="2">
        <f t="shared" si="4"/>
        <v>277</v>
      </c>
    </row>
    <row r="4073">
      <c r="A4073" s="1" t="s">
        <v>8150</v>
      </c>
      <c r="B4073" s="1" t="s">
        <v>8151</v>
      </c>
      <c r="D4073" s="2">
        <f t="shared" si="5"/>
        <v>9</v>
      </c>
      <c r="E4073" s="2">
        <f t="shared" si="2"/>
        <v>-9</v>
      </c>
      <c r="F4073" s="2">
        <f t="shared" ref="F4073:G4073" si="4075">LEN(A4073)</f>
        <v>231</v>
      </c>
      <c r="G4073" s="2">
        <f t="shared" si="4075"/>
        <v>49</v>
      </c>
      <c r="H4073" s="2">
        <f t="shared" si="4"/>
        <v>182</v>
      </c>
    </row>
    <row r="4074">
      <c r="A4074" s="1" t="s">
        <v>8152</v>
      </c>
      <c r="B4074" s="1" t="s">
        <v>8153</v>
      </c>
      <c r="D4074" s="2">
        <f t="shared" si="5"/>
        <v>29</v>
      </c>
      <c r="E4074" s="2">
        <f t="shared" si="2"/>
        <v>-29</v>
      </c>
      <c r="F4074" s="2">
        <f t="shared" ref="F4074:G4074" si="4076">LEN(A4074)</f>
        <v>340</v>
      </c>
      <c r="G4074" s="2">
        <f t="shared" si="4076"/>
        <v>157</v>
      </c>
      <c r="H4074" s="2">
        <f t="shared" si="4"/>
        <v>183</v>
      </c>
    </row>
    <row r="4075">
      <c r="A4075" s="1" t="s">
        <v>8154</v>
      </c>
      <c r="B4075" s="1" t="s">
        <v>8155</v>
      </c>
      <c r="D4075" s="2">
        <f t="shared" si="5"/>
        <v>17</v>
      </c>
      <c r="E4075" s="2">
        <f t="shared" si="2"/>
        <v>-17</v>
      </c>
      <c r="F4075" s="2">
        <f t="shared" ref="F4075:G4075" si="4077">LEN(A4075)</f>
        <v>448</v>
      </c>
      <c r="G4075" s="2">
        <f t="shared" si="4077"/>
        <v>83</v>
      </c>
      <c r="H4075" s="2">
        <f t="shared" si="4"/>
        <v>365</v>
      </c>
    </row>
    <row r="4076">
      <c r="A4076" s="1" t="s">
        <v>8156</v>
      </c>
      <c r="B4076" s="1" t="s">
        <v>8157</v>
      </c>
      <c r="D4076" s="2">
        <f t="shared" si="5"/>
        <v>11</v>
      </c>
      <c r="E4076" s="2">
        <f t="shared" si="2"/>
        <v>-11</v>
      </c>
      <c r="F4076" s="2">
        <f t="shared" ref="F4076:G4076" si="4078">LEN(A4076)</f>
        <v>103</v>
      </c>
      <c r="G4076" s="2">
        <f t="shared" si="4078"/>
        <v>57</v>
      </c>
      <c r="H4076" s="2">
        <f t="shared" si="4"/>
        <v>46</v>
      </c>
    </row>
    <row r="4077">
      <c r="A4077" s="1" t="s">
        <v>8158</v>
      </c>
      <c r="B4077" s="1" t="s">
        <v>8159</v>
      </c>
      <c r="D4077" s="2">
        <f t="shared" si="5"/>
        <v>42</v>
      </c>
      <c r="E4077" s="2">
        <f t="shared" si="2"/>
        <v>-42</v>
      </c>
      <c r="F4077" s="2">
        <f t="shared" ref="F4077:G4077" si="4079">LEN(A4077)</f>
        <v>252</v>
      </c>
      <c r="G4077" s="2">
        <f t="shared" si="4079"/>
        <v>211</v>
      </c>
      <c r="H4077" s="2">
        <f t="shared" si="4"/>
        <v>41</v>
      </c>
    </row>
    <row r="4078">
      <c r="A4078" s="1" t="s">
        <v>8160</v>
      </c>
      <c r="B4078" s="1" t="s">
        <v>8161</v>
      </c>
      <c r="D4078" s="2">
        <f t="shared" si="5"/>
        <v>29</v>
      </c>
      <c r="E4078" s="2">
        <f t="shared" si="2"/>
        <v>-29</v>
      </c>
      <c r="F4078" s="2">
        <f t="shared" ref="F4078:G4078" si="4080">LEN(A4078)</f>
        <v>83</v>
      </c>
      <c r="G4078" s="2">
        <f t="shared" si="4080"/>
        <v>149</v>
      </c>
      <c r="H4078" s="2">
        <f t="shared" si="4"/>
        <v>-66</v>
      </c>
    </row>
    <row r="4079">
      <c r="A4079" s="1" t="s">
        <v>8162</v>
      </c>
      <c r="B4079" s="1" t="s">
        <v>8163</v>
      </c>
      <c r="D4079" s="2">
        <f t="shared" si="5"/>
        <v>12</v>
      </c>
      <c r="E4079" s="2">
        <f t="shared" si="2"/>
        <v>-12</v>
      </c>
      <c r="F4079" s="2">
        <f t="shared" ref="F4079:G4079" si="4081">LEN(A4079)</f>
        <v>1096</v>
      </c>
      <c r="G4079" s="2">
        <f t="shared" si="4081"/>
        <v>72</v>
      </c>
      <c r="H4079" s="2">
        <f t="shared" si="4"/>
        <v>1024</v>
      </c>
    </row>
    <row r="4080">
      <c r="A4080" s="1" t="s">
        <v>8164</v>
      </c>
      <c r="B4080" s="1" t="s">
        <v>8165</v>
      </c>
      <c r="D4080" s="2">
        <f t="shared" si="5"/>
        <v>22</v>
      </c>
      <c r="E4080" s="2">
        <f t="shared" si="2"/>
        <v>-22</v>
      </c>
      <c r="F4080" s="2">
        <f t="shared" ref="F4080:G4080" si="4082">LEN(A4080)</f>
        <v>242</v>
      </c>
      <c r="G4080" s="2">
        <f t="shared" si="4082"/>
        <v>111</v>
      </c>
      <c r="H4080" s="2">
        <f t="shared" si="4"/>
        <v>131</v>
      </c>
    </row>
    <row r="4081">
      <c r="A4081" s="1" t="s">
        <v>8166</v>
      </c>
      <c r="B4081" s="1" t="s">
        <v>8167</v>
      </c>
      <c r="D4081" s="2">
        <f t="shared" si="5"/>
        <v>17</v>
      </c>
      <c r="E4081" s="2">
        <f t="shared" si="2"/>
        <v>-17</v>
      </c>
      <c r="F4081" s="2">
        <f t="shared" ref="F4081:G4081" si="4083">LEN(A4081)</f>
        <v>132</v>
      </c>
      <c r="G4081" s="2">
        <f t="shared" si="4083"/>
        <v>89</v>
      </c>
      <c r="H4081" s="2">
        <f t="shared" si="4"/>
        <v>43</v>
      </c>
    </row>
    <row r="4082">
      <c r="A4082" s="1" t="s">
        <v>8168</v>
      </c>
      <c r="B4082" s="1" t="s">
        <v>8169</v>
      </c>
      <c r="D4082" s="2">
        <f t="shared" si="5"/>
        <v>35</v>
      </c>
      <c r="E4082" s="2">
        <f t="shared" si="2"/>
        <v>-35</v>
      </c>
      <c r="F4082" s="2">
        <f t="shared" ref="F4082:G4082" si="4084">LEN(A4082)</f>
        <v>113</v>
      </c>
      <c r="G4082" s="2">
        <f t="shared" si="4084"/>
        <v>162</v>
      </c>
      <c r="H4082" s="2">
        <f t="shared" si="4"/>
        <v>-49</v>
      </c>
    </row>
    <row r="4083">
      <c r="A4083" s="1" t="s">
        <v>8170</v>
      </c>
      <c r="B4083" s="1" t="s">
        <v>8171</v>
      </c>
      <c r="D4083" s="2">
        <f t="shared" si="5"/>
        <v>12</v>
      </c>
      <c r="E4083" s="2">
        <f t="shared" si="2"/>
        <v>-12</v>
      </c>
      <c r="F4083" s="2">
        <f t="shared" ref="F4083:G4083" si="4085">LEN(A4083)</f>
        <v>145</v>
      </c>
      <c r="G4083" s="2">
        <f t="shared" si="4085"/>
        <v>59</v>
      </c>
      <c r="H4083" s="2">
        <f t="shared" si="4"/>
        <v>86</v>
      </c>
    </row>
    <row r="4084">
      <c r="A4084" s="1" t="s">
        <v>8172</v>
      </c>
      <c r="B4084" s="1" t="s">
        <v>8173</v>
      </c>
      <c r="D4084" s="2">
        <f t="shared" si="5"/>
        <v>26</v>
      </c>
      <c r="E4084" s="2">
        <f t="shared" si="2"/>
        <v>-26</v>
      </c>
      <c r="F4084" s="2">
        <f t="shared" ref="F4084:G4084" si="4086">LEN(A4084)</f>
        <v>177</v>
      </c>
      <c r="G4084" s="2">
        <f t="shared" si="4086"/>
        <v>133</v>
      </c>
      <c r="H4084" s="2">
        <f t="shared" si="4"/>
        <v>44</v>
      </c>
    </row>
    <row r="4085">
      <c r="A4085" s="1" t="s">
        <v>8174</v>
      </c>
      <c r="B4085" s="1" t="s">
        <v>8175</v>
      </c>
      <c r="D4085" s="2">
        <f t="shared" si="5"/>
        <v>27</v>
      </c>
      <c r="E4085" s="2">
        <f t="shared" si="2"/>
        <v>-27</v>
      </c>
      <c r="F4085" s="2">
        <f t="shared" ref="F4085:G4085" si="4087">LEN(A4085)</f>
        <v>653</v>
      </c>
      <c r="G4085" s="2">
        <f t="shared" si="4087"/>
        <v>151</v>
      </c>
      <c r="H4085" s="2">
        <f t="shared" si="4"/>
        <v>502</v>
      </c>
    </row>
    <row r="4086">
      <c r="A4086" s="1" t="s">
        <v>8176</v>
      </c>
      <c r="B4086" s="1" t="s">
        <v>8177</v>
      </c>
      <c r="D4086" s="2">
        <f t="shared" si="5"/>
        <v>15</v>
      </c>
      <c r="E4086" s="2">
        <f t="shared" si="2"/>
        <v>-15</v>
      </c>
      <c r="F4086" s="2">
        <f t="shared" ref="F4086:G4086" si="4088">LEN(A4086)</f>
        <v>164</v>
      </c>
      <c r="G4086" s="2">
        <f t="shared" si="4088"/>
        <v>71</v>
      </c>
      <c r="H4086" s="2">
        <f t="shared" si="4"/>
        <v>93</v>
      </c>
    </row>
    <row r="4087">
      <c r="A4087" s="1" t="s">
        <v>8178</v>
      </c>
      <c r="B4087" s="1" t="s">
        <v>8179</v>
      </c>
      <c r="D4087" s="2">
        <f t="shared" si="5"/>
        <v>13</v>
      </c>
      <c r="E4087" s="2">
        <f t="shared" si="2"/>
        <v>-13</v>
      </c>
      <c r="F4087" s="2">
        <f t="shared" ref="F4087:G4087" si="4089">LEN(A4087)</f>
        <v>40</v>
      </c>
      <c r="G4087" s="2">
        <f t="shared" si="4089"/>
        <v>67</v>
      </c>
      <c r="H4087" s="2">
        <f t="shared" si="4"/>
        <v>-27</v>
      </c>
    </row>
    <row r="4088">
      <c r="A4088" s="1" t="s">
        <v>8180</v>
      </c>
      <c r="B4088" s="1" t="s">
        <v>8181</v>
      </c>
      <c r="D4088" s="2">
        <f t="shared" si="5"/>
        <v>19</v>
      </c>
      <c r="E4088" s="2">
        <f t="shared" si="2"/>
        <v>-19</v>
      </c>
      <c r="F4088" s="2">
        <f t="shared" ref="F4088:G4088" si="4090">LEN(A4088)</f>
        <v>67</v>
      </c>
      <c r="G4088" s="2">
        <f t="shared" si="4090"/>
        <v>97</v>
      </c>
      <c r="H4088" s="2">
        <f t="shared" si="4"/>
        <v>-30</v>
      </c>
    </row>
    <row r="4089">
      <c r="A4089" s="1" t="s">
        <v>8182</v>
      </c>
      <c r="B4089" s="1" t="s">
        <v>8183</v>
      </c>
      <c r="D4089" s="2">
        <f t="shared" si="5"/>
        <v>9</v>
      </c>
      <c r="E4089" s="2">
        <f t="shared" si="2"/>
        <v>-9</v>
      </c>
      <c r="F4089" s="2">
        <f t="shared" ref="F4089:G4089" si="4091">LEN(A4089)</f>
        <v>216</v>
      </c>
      <c r="G4089" s="2">
        <f t="shared" si="4091"/>
        <v>53</v>
      </c>
      <c r="H4089" s="2">
        <f t="shared" si="4"/>
        <v>163</v>
      </c>
    </row>
    <row r="4090">
      <c r="A4090" s="1" t="s">
        <v>8184</v>
      </c>
      <c r="B4090" s="1" t="s">
        <v>8185</v>
      </c>
      <c r="D4090" s="2">
        <f t="shared" si="5"/>
        <v>23</v>
      </c>
      <c r="E4090" s="2">
        <f t="shared" si="2"/>
        <v>-23</v>
      </c>
      <c r="F4090" s="2">
        <f t="shared" ref="F4090:G4090" si="4092">LEN(A4090)</f>
        <v>24</v>
      </c>
      <c r="G4090" s="2">
        <f t="shared" si="4092"/>
        <v>123</v>
      </c>
      <c r="H4090" s="2">
        <f t="shared" si="4"/>
        <v>-99</v>
      </c>
    </row>
    <row r="4091">
      <c r="A4091" s="1" t="s">
        <v>8186</v>
      </c>
      <c r="B4091" s="1" t="s">
        <v>8187</v>
      </c>
      <c r="D4091" s="2">
        <f t="shared" si="5"/>
        <v>36</v>
      </c>
      <c r="E4091" s="2">
        <f t="shared" si="2"/>
        <v>-36</v>
      </c>
      <c r="F4091" s="2">
        <f t="shared" ref="F4091:G4091" si="4093">LEN(A4091)</f>
        <v>88</v>
      </c>
      <c r="G4091" s="2">
        <f t="shared" si="4093"/>
        <v>170</v>
      </c>
      <c r="H4091" s="2">
        <f t="shared" si="4"/>
        <v>-82</v>
      </c>
    </row>
    <row r="4092">
      <c r="A4092" s="1" t="s">
        <v>8188</v>
      </c>
      <c r="B4092" s="1" t="s">
        <v>8189</v>
      </c>
      <c r="D4092" s="2">
        <f t="shared" si="5"/>
        <v>6</v>
      </c>
      <c r="E4092" s="2">
        <f t="shared" si="2"/>
        <v>-6</v>
      </c>
      <c r="F4092" s="2">
        <f t="shared" ref="F4092:G4092" si="4094">LEN(A4092)</f>
        <v>132</v>
      </c>
      <c r="G4092" s="2">
        <f t="shared" si="4094"/>
        <v>24</v>
      </c>
      <c r="H4092" s="2">
        <f t="shared" si="4"/>
        <v>108</v>
      </c>
    </row>
    <row r="4093">
      <c r="A4093" s="1" t="s">
        <v>8190</v>
      </c>
      <c r="B4093" s="1" t="s">
        <v>8191</v>
      </c>
      <c r="D4093" s="2">
        <f t="shared" si="5"/>
        <v>6</v>
      </c>
      <c r="E4093" s="2">
        <f t="shared" si="2"/>
        <v>-6</v>
      </c>
      <c r="F4093" s="2">
        <f t="shared" ref="F4093:G4093" si="4095">LEN(A4093)</f>
        <v>18</v>
      </c>
      <c r="G4093" s="2">
        <f t="shared" si="4095"/>
        <v>28</v>
      </c>
      <c r="H4093" s="2">
        <f t="shared" si="4"/>
        <v>-10</v>
      </c>
    </row>
    <row r="4094">
      <c r="A4094" s="1" t="s">
        <v>8192</v>
      </c>
      <c r="B4094" s="1" t="s">
        <v>8193</v>
      </c>
      <c r="D4094" s="2">
        <f t="shared" si="5"/>
        <v>32</v>
      </c>
      <c r="E4094" s="2">
        <f t="shared" si="2"/>
        <v>-32</v>
      </c>
      <c r="F4094" s="2">
        <f t="shared" ref="F4094:G4094" si="4096">LEN(A4094)</f>
        <v>54</v>
      </c>
      <c r="G4094" s="2">
        <f t="shared" si="4096"/>
        <v>200</v>
      </c>
      <c r="H4094" s="2">
        <f t="shared" si="4"/>
        <v>-146</v>
      </c>
    </row>
    <row r="4095">
      <c r="A4095" s="1" t="s">
        <v>8194</v>
      </c>
      <c r="B4095" s="1" t="s">
        <v>8195</v>
      </c>
      <c r="D4095" s="2">
        <f t="shared" si="5"/>
        <v>29</v>
      </c>
      <c r="E4095" s="2">
        <f t="shared" si="2"/>
        <v>-29</v>
      </c>
      <c r="F4095" s="2">
        <f t="shared" ref="F4095:G4095" si="4097">LEN(A4095)</f>
        <v>66</v>
      </c>
      <c r="G4095" s="2">
        <f t="shared" si="4097"/>
        <v>152</v>
      </c>
      <c r="H4095" s="2">
        <f t="shared" si="4"/>
        <v>-86</v>
      </c>
    </row>
    <row r="4096">
      <c r="A4096" s="1" t="s">
        <v>8196</v>
      </c>
      <c r="B4096" s="1" t="s">
        <v>8197</v>
      </c>
      <c r="D4096" s="2">
        <f t="shared" si="5"/>
        <v>8</v>
      </c>
      <c r="E4096" s="2">
        <f t="shared" si="2"/>
        <v>-8</v>
      </c>
      <c r="F4096" s="2">
        <f t="shared" ref="F4096:G4096" si="4098">LEN(A4096)</f>
        <v>447</v>
      </c>
      <c r="G4096" s="2">
        <f t="shared" si="4098"/>
        <v>34</v>
      </c>
      <c r="H4096" s="2">
        <f t="shared" si="4"/>
        <v>413</v>
      </c>
    </row>
    <row r="4097">
      <c r="A4097" s="1" t="s">
        <v>8198</v>
      </c>
      <c r="B4097" s="1" t="s">
        <v>8199</v>
      </c>
      <c r="D4097" s="2">
        <f t="shared" si="5"/>
        <v>27</v>
      </c>
      <c r="E4097" s="2">
        <f t="shared" si="2"/>
        <v>-27</v>
      </c>
      <c r="F4097" s="2">
        <f t="shared" ref="F4097:G4097" si="4099">LEN(A4097)</f>
        <v>32</v>
      </c>
      <c r="G4097" s="2">
        <f t="shared" si="4099"/>
        <v>152</v>
      </c>
      <c r="H4097" s="2">
        <f t="shared" si="4"/>
        <v>-120</v>
      </c>
    </row>
    <row r="4098">
      <c r="A4098" s="1" t="s">
        <v>8200</v>
      </c>
      <c r="B4098" s="1" t="s">
        <v>8201</v>
      </c>
      <c r="D4098" s="2">
        <f t="shared" si="5"/>
        <v>14</v>
      </c>
      <c r="E4098" s="2">
        <f t="shared" si="2"/>
        <v>-14</v>
      </c>
      <c r="F4098" s="2">
        <f t="shared" ref="F4098:G4098" si="4100">LEN(A4098)</f>
        <v>123</v>
      </c>
      <c r="G4098" s="2">
        <f t="shared" si="4100"/>
        <v>82</v>
      </c>
      <c r="H4098" s="2">
        <f t="shared" si="4"/>
        <v>41</v>
      </c>
    </row>
    <row r="4099">
      <c r="A4099" s="1" t="s">
        <v>8202</v>
      </c>
      <c r="B4099" s="1" t="s">
        <v>8203</v>
      </c>
      <c r="D4099" s="2">
        <f t="shared" si="5"/>
        <v>13</v>
      </c>
      <c r="E4099" s="2">
        <f t="shared" si="2"/>
        <v>-13</v>
      </c>
      <c r="F4099" s="2">
        <f t="shared" ref="F4099:G4099" si="4101">LEN(A4099)</f>
        <v>71</v>
      </c>
      <c r="G4099" s="2">
        <f t="shared" si="4101"/>
        <v>70</v>
      </c>
      <c r="H4099" s="2">
        <f t="shared" si="4"/>
        <v>1</v>
      </c>
    </row>
    <row r="4100">
      <c r="A4100" s="1" t="s">
        <v>8204</v>
      </c>
      <c r="B4100" s="1" t="s">
        <v>8205</v>
      </c>
      <c r="D4100" s="2">
        <f t="shared" si="5"/>
        <v>23</v>
      </c>
      <c r="E4100" s="2">
        <f t="shared" si="2"/>
        <v>-23</v>
      </c>
      <c r="F4100" s="2">
        <f t="shared" ref="F4100:G4100" si="4102">LEN(A4100)</f>
        <v>327</v>
      </c>
      <c r="G4100" s="2">
        <f t="shared" si="4102"/>
        <v>107</v>
      </c>
      <c r="H4100" s="2">
        <f t="shared" si="4"/>
        <v>220</v>
      </c>
    </row>
    <row r="4101">
      <c r="A4101" s="1" t="s">
        <v>8206</v>
      </c>
      <c r="B4101" s="1" t="s">
        <v>8207</v>
      </c>
      <c r="D4101" s="2">
        <f t="shared" si="5"/>
        <v>30</v>
      </c>
      <c r="E4101" s="2">
        <f t="shared" si="2"/>
        <v>-30</v>
      </c>
      <c r="F4101" s="2">
        <f t="shared" ref="F4101:G4101" si="4103">LEN(A4101)</f>
        <v>169</v>
      </c>
      <c r="G4101" s="2">
        <f t="shared" si="4103"/>
        <v>169</v>
      </c>
      <c r="H4101" s="2">
        <f t="shared" si="4"/>
        <v>0</v>
      </c>
    </row>
    <row r="4102">
      <c r="A4102" s="1" t="s">
        <v>8208</v>
      </c>
      <c r="B4102" s="1" t="s">
        <v>8209</v>
      </c>
      <c r="D4102" s="2">
        <f t="shared" si="5"/>
        <v>37</v>
      </c>
      <c r="E4102" s="2">
        <f t="shared" si="2"/>
        <v>-37</v>
      </c>
      <c r="F4102" s="2">
        <f t="shared" ref="F4102:G4102" si="4104">LEN(A4102)</f>
        <v>19</v>
      </c>
      <c r="G4102" s="2">
        <f t="shared" si="4104"/>
        <v>189</v>
      </c>
      <c r="H4102" s="2">
        <f t="shared" si="4"/>
        <v>-170</v>
      </c>
    </row>
    <row r="4103">
      <c r="A4103" s="1" t="s">
        <v>8210</v>
      </c>
      <c r="B4103" s="1" t="s">
        <v>8211</v>
      </c>
      <c r="D4103" s="2">
        <f t="shared" si="5"/>
        <v>11</v>
      </c>
      <c r="E4103" s="2">
        <f t="shared" si="2"/>
        <v>-11</v>
      </c>
      <c r="F4103" s="2">
        <f t="shared" ref="F4103:G4103" si="4105">LEN(A4103)</f>
        <v>69</v>
      </c>
      <c r="G4103" s="2">
        <f t="shared" si="4105"/>
        <v>51</v>
      </c>
      <c r="H4103" s="2">
        <f t="shared" si="4"/>
        <v>18</v>
      </c>
    </row>
    <row r="4104">
      <c r="A4104" s="1" t="s">
        <v>8212</v>
      </c>
      <c r="B4104" s="1" t="s">
        <v>8213</v>
      </c>
      <c r="D4104" s="2">
        <f t="shared" si="5"/>
        <v>17</v>
      </c>
      <c r="E4104" s="2">
        <f t="shared" si="2"/>
        <v>-17</v>
      </c>
      <c r="F4104" s="2">
        <f t="shared" ref="F4104:G4104" si="4106">LEN(A4104)</f>
        <v>163</v>
      </c>
      <c r="G4104" s="2">
        <f t="shared" si="4106"/>
        <v>93</v>
      </c>
      <c r="H4104" s="2">
        <f t="shared" si="4"/>
        <v>70</v>
      </c>
    </row>
    <row r="4105">
      <c r="A4105" s="1" t="s">
        <v>8214</v>
      </c>
      <c r="B4105" s="1" t="s">
        <v>8215</v>
      </c>
      <c r="D4105" s="2">
        <f t="shared" si="5"/>
        <v>39</v>
      </c>
      <c r="E4105" s="2">
        <f t="shared" si="2"/>
        <v>-39</v>
      </c>
      <c r="F4105" s="2">
        <f t="shared" ref="F4105:G4105" si="4107">LEN(A4105)</f>
        <v>125</v>
      </c>
      <c r="G4105" s="2">
        <f t="shared" si="4107"/>
        <v>212</v>
      </c>
      <c r="H4105" s="2">
        <f t="shared" si="4"/>
        <v>-87</v>
      </c>
    </row>
    <row r="4106">
      <c r="A4106" s="1" t="s">
        <v>8216</v>
      </c>
      <c r="B4106" s="1" t="s">
        <v>8217</v>
      </c>
      <c r="D4106" s="2">
        <f t="shared" si="5"/>
        <v>51</v>
      </c>
      <c r="E4106" s="2">
        <f t="shared" si="2"/>
        <v>-51</v>
      </c>
      <c r="F4106" s="2">
        <f t="shared" ref="F4106:G4106" si="4108">LEN(A4106)</f>
        <v>156</v>
      </c>
      <c r="G4106" s="2">
        <f t="shared" si="4108"/>
        <v>233</v>
      </c>
      <c r="H4106" s="2">
        <f t="shared" si="4"/>
        <v>-77</v>
      </c>
    </row>
    <row r="4107">
      <c r="A4107" s="1" t="s">
        <v>8218</v>
      </c>
      <c r="B4107" s="1" t="s">
        <v>8219</v>
      </c>
      <c r="D4107" s="2">
        <f t="shared" si="5"/>
        <v>19</v>
      </c>
      <c r="E4107" s="2">
        <f t="shared" si="2"/>
        <v>-19</v>
      </c>
      <c r="F4107" s="2">
        <f t="shared" ref="F4107:G4107" si="4109">LEN(A4107)</f>
        <v>92</v>
      </c>
      <c r="G4107" s="2">
        <f t="shared" si="4109"/>
        <v>83</v>
      </c>
      <c r="H4107" s="2">
        <f t="shared" si="4"/>
        <v>9</v>
      </c>
    </row>
    <row r="4108">
      <c r="A4108" s="1" t="s">
        <v>8220</v>
      </c>
      <c r="B4108" s="1" t="s">
        <v>8221</v>
      </c>
      <c r="D4108" s="2">
        <f t="shared" si="5"/>
        <v>49</v>
      </c>
      <c r="E4108" s="2">
        <f t="shared" si="2"/>
        <v>-49</v>
      </c>
      <c r="F4108" s="2">
        <f t="shared" ref="F4108:G4108" si="4110">LEN(A4108)</f>
        <v>139</v>
      </c>
      <c r="G4108" s="2">
        <f t="shared" si="4110"/>
        <v>268</v>
      </c>
      <c r="H4108" s="2">
        <f t="shared" si="4"/>
        <v>-129</v>
      </c>
    </row>
    <row r="4109">
      <c r="A4109" s="1" t="s">
        <v>8222</v>
      </c>
      <c r="B4109" s="1" t="s">
        <v>8223</v>
      </c>
      <c r="D4109" s="2">
        <f t="shared" si="5"/>
        <v>24</v>
      </c>
      <c r="E4109" s="2">
        <f t="shared" si="2"/>
        <v>-24</v>
      </c>
      <c r="F4109" s="2">
        <f t="shared" ref="F4109:G4109" si="4111">LEN(A4109)</f>
        <v>55</v>
      </c>
      <c r="G4109" s="2">
        <f t="shared" si="4111"/>
        <v>126</v>
      </c>
      <c r="H4109" s="2">
        <f t="shared" si="4"/>
        <v>-71</v>
      </c>
    </row>
    <row r="4110">
      <c r="A4110" s="1" t="s">
        <v>8224</v>
      </c>
      <c r="B4110" s="1" t="s">
        <v>8225</v>
      </c>
      <c r="D4110" s="2">
        <f t="shared" si="5"/>
        <v>18</v>
      </c>
      <c r="E4110" s="2">
        <f t="shared" si="2"/>
        <v>-18</v>
      </c>
      <c r="F4110" s="2">
        <f t="shared" ref="F4110:G4110" si="4112">LEN(A4110)</f>
        <v>481</v>
      </c>
      <c r="G4110" s="2">
        <f t="shared" si="4112"/>
        <v>94</v>
      </c>
      <c r="H4110" s="2">
        <f t="shared" si="4"/>
        <v>387</v>
      </c>
    </row>
    <row r="4111">
      <c r="A4111" s="1" t="s">
        <v>8226</v>
      </c>
      <c r="B4111" s="1" t="s">
        <v>8227</v>
      </c>
      <c r="D4111" s="2">
        <f t="shared" si="5"/>
        <v>37</v>
      </c>
      <c r="E4111" s="2">
        <f t="shared" si="2"/>
        <v>-37</v>
      </c>
      <c r="F4111" s="2">
        <f t="shared" ref="F4111:G4111" si="4113">LEN(A4111)</f>
        <v>96</v>
      </c>
      <c r="G4111" s="2">
        <f t="shared" si="4113"/>
        <v>181</v>
      </c>
      <c r="H4111" s="2">
        <f t="shared" si="4"/>
        <v>-85</v>
      </c>
    </row>
    <row r="4112">
      <c r="A4112" s="1" t="s">
        <v>8228</v>
      </c>
      <c r="B4112" s="1" t="s">
        <v>8229</v>
      </c>
      <c r="D4112" s="2">
        <f t="shared" si="5"/>
        <v>36</v>
      </c>
      <c r="E4112" s="2">
        <f t="shared" si="2"/>
        <v>-36</v>
      </c>
      <c r="F4112" s="2">
        <f t="shared" ref="F4112:G4112" si="4114">LEN(A4112)</f>
        <v>46</v>
      </c>
      <c r="G4112" s="2">
        <f t="shared" si="4114"/>
        <v>173</v>
      </c>
      <c r="H4112" s="2">
        <f t="shared" si="4"/>
        <v>-127</v>
      </c>
    </row>
    <row r="4113">
      <c r="A4113" s="1" t="s">
        <v>8230</v>
      </c>
      <c r="B4113" s="1" t="s">
        <v>8231</v>
      </c>
      <c r="D4113" s="2">
        <f t="shared" si="5"/>
        <v>29</v>
      </c>
      <c r="E4113" s="2">
        <f t="shared" si="2"/>
        <v>-29</v>
      </c>
      <c r="F4113" s="2">
        <f t="shared" ref="F4113:G4113" si="4115">LEN(A4113)</f>
        <v>92</v>
      </c>
      <c r="G4113" s="2">
        <f t="shared" si="4115"/>
        <v>133</v>
      </c>
      <c r="H4113" s="2">
        <f t="shared" si="4"/>
        <v>-41</v>
      </c>
    </row>
    <row r="4114">
      <c r="A4114" s="1" t="s">
        <v>8232</v>
      </c>
      <c r="B4114" s="1" t="s">
        <v>8233</v>
      </c>
      <c r="D4114" s="2">
        <f t="shared" si="5"/>
        <v>31</v>
      </c>
      <c r="E4114" s="2">
        <f t="shared" si="2"/>
        <v>-31</v>
      </c>
      <c r="F4114" s="2">
        <f t="shared" ref="F4114:G4114" si="4116">LEN(A4114)</f>
        <v>169</v>
      </c>
      <c r="G4114" s="2">
        <f t="shared" si="4116"/>
        <v>122</v>
      </c>
      <c r="H4114" s="2">
        <f t="shared" si="4"/>
        <v>47</v>
      </c>
    </row>
    <row r="4115">
      <c r="A4115" s="1" t="s">
        <v>8234</v>
      </c>
      <c r="B4115" s="1" t="s">
        <v>8235</v>
      </c>
      <c r="D4115" s="2">
        <f t="shared" si="5"/>
        <v>17</v>
      </c>
      <c r="E4115" s="2">
        <f t="shared" si="2"/>
        <v>-17</v>
      </c>
      <c r="F4115" s="2">
        <f t="shared" ref="F4115:G4115" si="4117">LEN(A4115)</f>
        <v>70</v>
      </c>
      <c r="G4115" s="2">
        <f t="shared" si="4117"/>
        <v>82</v>
      </c>
      <c r="H4115" s="2">
        <f t="shared" si="4"/>
        <v>-12</v>
      </c>
    </row>
    <row r="4116">
      <c r="A4116" s="1" t="s">
        <v>8236</v>
      </c>
      <c r="B4116" s="1" t="s">
        <v>8237</v>
      </c>
      <c r="D4116" s="2">
        <f t="shared" si="5"/>
        <v>23</v>
      </c>
      <c r="E4116" s="2">
        <f t="shared" si="2"/>
        <v>-23</v>
      </c>
      <c r="F4116" s="2">
        <f t="shared" ref="F4116:G4116" si="4118">LEN(A4116)</f>
        <v>91</v>
      </c>
      <c r="G4116" s="2">
        <f t="shared" si="4118"/>
        <v>120</v>
      </c>
      <c r="H4116" s="2">
        <f t="shared" si="4"/>
        <v>-29</v>
      </c>
    </row>
    <row r="4117">
      <c r="A4117" s="1" t="s">
        <v>8238</v>
      </c>
      <c r="B4117" s="1" t="s">
        <v>8239</v>
      </c>
      <c r="D4117" s="2">
        <f t="shared" si="5"/>
        <v>18</v>
      </c>
      <c r="E4117" s="2">
        <f t="shared" si="2"/>
        <v>-18</v>
      </c>
      <c r="F4117" s="2">
        <f t="shared" ref="F4117:G4117" si="4119">LEN(A4117)</f>
        <v>609</v>
      </c>
      <c r="G4117" s="2">
        <f t="shared" si="4119"/>
        <v>108</v>
      </c>
      <c r="H4117" s="2">
        <f t="shared" si="4"/>
        <v>501</v>
      </c>
    </row>
    <row r="4118">
      <c r="A4118" s="1" t="s">
        <v>8240</v>
      </c>
      <c r="B4118" s="1" t="s">
        <v>8241</v>
      </c>
      <c r="D4118" s="2">
        <f t="shared" si="5"/>
        <v>8</v>
      </c>
      <c r="E4118" s="2">
        <f t="shared" si="2"/>
        <v>-8</v>
      </c>
      <c r="F4118" s="2">
        <f t="shared" ref="F4118:G4118" si="4120">LEN(A4118)</f>
        <v>211</v>
      </c>
      <c r="G4118" s="2">
        <f t="shared" si="4120"/>
        <v>38</v>
      </c>
      <c r="H4118" s="2">
        <f t="shared" si="4"/>
        <v>173</v>
      </c>
    </row>
    <row r="4119">
      <c r="A4119" s="1" t="s">
        <v>8242</v>
      </c>
      <c r="B4119" s="1" t="s">
        <v>8243</v>
      </c>
      <c r="D4119" s="2">
        <f t="shared" si="5"/>
        <v>24</v>
      </c>
      <c r="E4119" s="2">
        <f t="shared" si="2"/>
        <v>-24</v>
      </c>
      <c r="F4119" s="2">
        <f t="shared" ref="F4119:G4119" si="4121">LEN(A4119)</f>
        <v>14</v>
      </c>
      <c r="G4119" s="2">
        <f t="shared" si="4121"/>
        <v>171</v>
      </c>
      <c r="H4119" s="2">
        <f t="shared" si="4"/>
        <v>-157</v>
      </c>
    </row>
    <row r="4120">
      <c r="A4120" s="1" t="s">
        <v>8244</v>
      </c>
      <c r="B4120" s="1" t="s">
        <v>8245</v>
      </c>
      <c r="D4120" s="2">
        <f t="shared" si="5"/>
        <v>27</v>
      </c>
      <c r="E4120" s="2">
        <f t="shared" si="2"/>
        <v>-27</v>
      </c>
      <c r="F4120" s="2">
        <f t="shared" ref="F4120:G4120" si="4122">LEN(A4120)</f>
        <v>338</v>
      </c>
      <c r="G4120" s="2">
        <f t="shared" si="4122"/>
        <v>136</v>
      </c>
      <c r="H4120" s="2">
        <f t="shared" si="4"/>
        <v>202</v>
      </c>
    </row>
    <row r="4121">
      <c r="A4121" s="1" t="s">
        <v>8246</v>
      </c>
      <c r="B4121" s="1" t="s">
        <v>8247</v>
      </c>
      <c r="D4121" s="2">
        <f t="shared" si="5"/>
        <v>2</v>
      </c>
      <c r="E4121" s="2">
        <f t="shared" si="2"/>
        <v>-2</v>
      </c>
      <c r="F4121" s="2">
        <f t="shared" ref="F4121:G4121" si="4123">LEN(A4121)</f>
        <v>124</v>
      </c>
      <c r="G4121" s="2">
        <f t="shared" si="4123"/>
        <v>11</v>
      </c>
      <c r="H4121" s="2">
        <f t="shared" si="4"/>
        <v>113</v>
      </c>
    </row>
    <row r="4122">
      <c r="A4122" s="1" t="s">
        <v>8248</v>
      </c>
      <c r="B4122" s="1" t="s">
        <v>8249</v>
      </c>
      <c r="D4122" s="2">
        <f t="shared" si="5"/>
        <v>34</v>
      </c>
      <c r="E4122" s="2">
        <f t="shared" si="2"/>
        <v>-34</v>
      </c>
      <c r="F4122" s="2">
        <f t="shared" ref="F4122:G4122" si="4124">LEN(A4122)</f>
        <v>774</v>
      </c>
      <c r="G4122" s="2">
        <f t="shared" si="4124"/>
        <v>168</v>
      </c>
      <c r="H4122" s="2">
        <f t="shared" si="4"/>
        <v>606</v>
      </c>
    </row>
    <row r="4123">
      <c r="A4123" s="1" t="s">
        <v>8250</v>
      </c>
      <c r="B4123" s="1" t="s">
        <v>8251</v>
      </c>
      <c r="D4123" s="2">
        <f t="shared" si="5"/>
        <v>28</v>
      </c>
      <c r="E4123" s="2">
        <f t="shared" si="2"/>
        <v>-28</v>
      </c>
      <c r="F4123" s="2">
        <f t="shared" ref="F4123:G4123" si="4125">LEN(A4123)</f>
        <v>124</v>
      </c>
      <c r="G4123" s="2">
        <f t="shared" si="4125"/>
        <v>160</v>
      </c>
      <c r="H4123" s="2">
        <f t="shared" si="4"/>
        <v>-36</v>
      </c>
    </row>
    <row r="4124">
      <c r="A4124" s="1" t="s">
        <v>8252</v>
      </c>
      <c r="B4124" s="1" t="s">
        <v>8253</v>
      </c>
      <c r="D4124" s="2">
        <f t="shared" si="5"/>
        <v>37</v>
      </c>
      <c r="E4124" s="2">
        <f t="shared" si="2"/>
        <v>-37</v>
      </c>
      <c r="F4124" s="2">
        <f t="shared" ref="F4124:G4124" si="4126">LEN(A4124)</f>
        <v>37</v>
      </c>
      <c r="G4124" s="2">
        <f t="shared" si="4126"/>
        <v>187</v>
      </c>
      <c r="H4124" s="2">
        <f t="shared" si="4"/>
        <v>-150</v>
      </c>
    </row>
    <row r="4125">
      <c r="A4125" s="1" t="s">
        <v>8254</v>
      </c>
      <c r="B4125" s="1" t="s">
        <v>8255</v>
      </c>
      <c r="D4125" s="2">
        <f t="shared" si="5"/>
        <v>19</v>
      </c>
      <c r="E4125" s="2">
        <f t="shared" si="2"/>
        <v>-19</v>
      </c>
      <c r="F4125" s="2">
        <f t="shared" ref="F4125:G4125" si="4127">LEN(A4125)</f>
        <v>67</v>
      </c>
      <c r="G4125" s="2">
        <f t="shared" si="4127"/>
        <v>91</v>
      </c>
      <c r="H4125" s="2">
        <f t="shared" si="4"/>
        <v>-24</v>
      </c>
    </row>
    <row r="4126">
      <c r="A4126" s="1" t="s">
        <v>8256</v>
      </c>
      <c r="B4126" s="1" t="s">
        <v>9</v>
      </c>
      <c r="D4126" s="2">
        <f t="shared" si="5"/>
        <v>35</v>
      </c>
      <c r="E4126" s="2">
        <f t="shared" si="2"/>
        <v>-35</v>
      </c>
      <c r="F4126" s="2">
        <f t="shared" ref="F4126:G4126" si="4128">LEN(A4126)</f>
        <v>28</v>
      </c>
      <c r="G4126" s="2">
        <f t="shared" si="4128"/>
        <v>154</v>
      </c>
      <c r="H4126" s="2">
        <f t="shared" si="4"/>
        <v>-126</v>
      </c>
    </row>
    <row r="4127">
      <c r="A4127" s="1" t="s">
        <v>8257</v>
      </c>
      <c r="B4127" s="1" t="s">
        <v>8258</v>
      </c>
      <c r="D4127" s="2">
        <f t="shared" si="5"/>
        <v>19</v>
      </c>
      <c r="E4127" s="2">
        <f t="shared" si="2"/>
        <v>-19</v>
      </c>
      <c r="F4127" s="2">
        <f t="shared" ref="F4127:G4127" si="4129">LEN(A4127)</f>
        <v>78</v>
      </c>
      <c r="G4127" s="2">
        <f t="shared" si="4129"/>
        <v>111</v>
      </c>
      <c r="H4127" s="2">
        <f t="shared" si="4"/>
        <v>-33</v>
      </c>
    </row>
    <row r="4128">
      <c r="A4128" s="1" t="s">
        <v>8259</v>
      </c>
      <c r="B4128" s="1" t="s">
        <v>8260</v>
      </c>
      <c r="D4128" s="2">
        <f t="shared" si="5"/>
        <v>26</v>
      </c>
      <c r="E4128" s="2">
        <f t="shared" si="2"/>
        <v>-26</v>
      </c>
      <c r="F4128" s="2">
        <f t="shared" ref="F4128:G4128" si="4130">LEN(A4128)</f>
        <v>40</v>
      </c>
      <c r="G4128" s="2">
        <f t="shared" si="4130"/>
        <v>130</v>
      </c>
      <c r="H4128" s="2">
        <f t="shared" si="4"/>
        <v>-90</v>
      </c>
    </row>
    <row r="4129">
      <c r="A4129" s="1" t="s">
        <v>8261</v>
      </c>
      <c r="B4129" s="1" t="s">
        <v>8262</v>
      </c>
      <c r="D4129" s="2">
        <f t="shared" si="5"/>
        <v>28</v>
      </c>
      <c r="E4129" s="2">
        <f t="shared" si="2"/>
        <v>-28</v>
      </c>
      <c r="F4129" s="2">
        <f t="shared" ref="F4129:G4129" si="4131">LEN(A4129)</f>
        <v>122</v>
      </c>
      <c r="G4129" s="2">
        <f t="shared" si="4131"/>
        <v>144</v>
      </c>
      <c r="H4129" s="2">
        <f t="shared" si="4"/>
        <v>-22</v>
      </c>
    </row>
    <row r="4130">
      <c r="A4130" s="1" t="s">
        <v>8263</v>
      </c>
      <c r="B4130" s="1" t="s">
        <v>8264</v>
      </c>
      <c r="D4130" s="2">
        <f t="shared" si="5"/>
        <v>32</v>
      </c>
      <c r="E4130" s="2">
        <f t="shared" si="2"/>
        <v>-32</v>
      </c>
      <c r="F4130" s="2">
        <f t="shared" ref="F4130:G4130" si="4132">LEN(A4130)</f>
        <v>31</v>
      </c>
      <c r="G4130" s="2">
        <f t="shared" si="4132"/>
        <v>167</v>
      </c>
      <c r="H4130" s="2">
        <f t="shared" si="4"/>
        <v>-136</v>
      </c>
    </row>
    <row r="4131">
      <c r="A4131" s="1" t="s">
        <v>8265</v>
      </c>
      <c r="B4131" s="1" t="s">
        <v>8266</v>
      </c>
      <c r="D4131" s="2">
        <f t="shared" si="5"/>
        <v>6</v>
      </c>
      <c r="E4131" s="2">
        <f t="shared" si="2"/>
        <v>-6</v>
      </c>
      <c r="F4131" s="2">
        <f t="shared" ref="F4131:G4131" si="4133">LEN(A4131)</f>
        <v>325</v>
      </c>
      <c r="G4131" s="2">
        <f t="shared" si="4133"/>
        <v>31</v>
      </c>
      <c r="H4131" s="2">
        <f t="shared" si="4"/>
        <v>294</v>
      </c>
    </row>
    <row r="4132">
      <c r="A4132" s="1" t="s">
        <v>8267</v>
      </c>
      <c r="B4132" s="1" t="s">
        <v>8268</v>
      </c>
      <c r="D4132" s="2">
        <f t="shared" si="5"/>
        <v>18</v>
      </c>
      <c r="E4132" s="2">
        <f t="shared" si="2"/>
        <v>-18</v>
      </c>
      <c r="F4132" s="2">
        <f t="shared" ref="F4132:G4132" si="4134">LEN(A4132)</f>
        <v>126</v>
      </c>
      <c r="G4132" s="2">
        <f t="shared" si="4134"/>
        <v>80</v>
      </c>
      <c r="H4132" s="2">
        <f t="shared" si="4"/>
        <v>46</v>
      </c>
    </row>
    <row r="4133">
      <c r="A4133" s="1" t="s">
        <v>8269</v>
      </c>
      <c r="B4133" s="1" t="s">
        <v>8270</v>
      </c>
      <c r="D4133" s="2">
        <f t="shared" si="5"/>
        <v>8</v>
      </c>
      <c r="E4133" s="2">
        <f t="shared" si="2"/>
        <v>-8</v>
      </c>
      <c r="F4133" s="2">
        <f t="shared" ref="F4133:G4133" si="4135">LEN(A4133)</f>
        <v>47</v>
      </c>
      <c r="G4133" s="2">
        <f t="shared" si="4135"/>
        <v>40</v>
      </c>
      <c r="H4133" s="2">
        <f t="shared" si="4"/>
        <v>7</v>
      </c>
    </row>
    <row r="4134">
      <c r="A4134" s="1" t="s">
        <v>8271</v>
      </c>
      <c r="B4134" s="1" t="s">
        <v>8272</v>
      </c>
      <c r="D4134" s="2">
        <f t="shared" si="5"/>
        <v>25</v>
      </c>
      <c r="E4134" s="2">
        <f t="shared" si="2"/>
        <v>-25</v>
      </c>
      <c r="F4134" s="2">
        <f t="shared" ref="F4134:G4134" si="4136">LEN(A4134)</f>
        <v>39</v>
      </c>
      <c r="G4134" s="2">
        <f t="shared" si="4136"/>
        <v>133</v>
      </c>
      <c r="H4134" s="2">
        <f t="shared" si="4"/>
        <v>-94</v>
      </c>
    </row>
    <row r="4135">
      <c r="A4135" s="1" t="s">
        <v>8273</v>
      </c>
      <c r="B4135" s="1" t="s">
        <v>8274</v>
      </c>
      <c r="D4135" s="2">
        <f t="shared" si="5"/>
        <v>10</v>
      </c>
      <c r="E4135" s="2">
        <f t="shared" si="2"/>
        <v>-10</v>
      </c>
      <c r="F4135" s="2">
        <f t="shared" ref="F4135:G4135" si="4137">LEN(A4135)</f>
        <v>187</v>
      </c>
      <c r="G4135" s="2">
        <f t="shared" si="4137"/>
        <v>44</v>
      </c>
      <c r="H4135" s="2">
        <f t="shared" si="4"/>
        <v>143</v>
      </c>
    </row>
    <row r="4136">
      <c r="A4136" s="1" t="s">
        <v>8275</v>
      </c>
      <c r="B4136" s="1" t="s">
        <v>8276</v>
      </c>
      <c r="D4136" s="2">
        <f t="shared" si="5"/>
        <v>12</v>
      </c>
      <c r="E4136" s="2">
        <f t="shared" si="2"/>
        <v>-12</v>
      </c>
      <c r="F4136" s="2">
        <f t="shared" ref="F4136:G4136" si="4138">LEN(A4136)</f>
        <v>36</v>
      </c>
      <c r="G4136" s="2">
        <f t="shared" si="4138"/>
        <v>56</v>
      </c>
      <c r="H4136" s="2">
        <f t="shared" si="4"/>
        <v>-20</v>
      </c>
    </row>
    <row r="4137">
      <c r="A4137" s="1" t="s">
        <v>8277</v>
      </c>
      <c r="B4137" s="1" t="s">
        <v>8278</v>
      </c>
      <c r="D4137" s="2">
        <f t="shared" si="5"/>
        <v>14</v>
      </c>
      <c r="E4137" s="2">
        <f t="shared" si="2"/>
        <v>-14</v>
      </c>
      <c r="F4137" s="2">
        <f t="shared" ref="F4137:G4137" si="4139">LEN(A4137)</f>
        <v>56</v>
      </c>
      <c r="G4137" s="2">
        <f t="shared" si="4139"/>
        <v>76</v>
      </c>
      <c r="H4137" s="2">
        <f t="shared" si="4"/>
        <v>-20</v>
      </c>
    </row>
    <row r="4138">
      <c r="A4138" s="1" t="s">
        <v>8279</v>
      </c>
      <c r="B4138" s="1" t="s">
        <v>8280</v>
      </c>
      <c r="D4138" s="2">
        <f t="shared" si="5"/>
        <v>8</v>
      </c>
      <c r="E4138" s="2">
        <f t="shared" si="2"/>
        <v>-8</v>
      </c>
      <c r="F4138" s="2">
        <f t="shared" ref="F4138:G4138" si="4140">LEN(A4138)</f>
        <v>273</v>
      </c>
      <c r="G4138" s="2">
        <f t="shared" si="4140"/>
        <v>51</v>
      </c>
      <c r="H4138" s="2">
        <f t="shared" si="4"/>
        <v>222</v>
      </c>
    </row>
    <row r="4139">
      <c r="A4139" s="1" t="s">
        <v>8281</v>
      </c>
      <c r="B4139" s="1" t="s">
        <v>8282</v>
      </c>
      <c r="D4139" s="2">
        <f t="shared" si="5"/>
        <v>24</v>
      </c>
      <c r="E4139" s="2">
        <f t="shared" si="2"/>
        <v>-24</v>
      </c>
      <c r="F4139" s="2">
        <f t="shared" ref="F4139:G4139" si="4141">LEN(A4139)</f>
        <v>13</v>
      </c>
      <c r="G4139" s="2">
        <f t="shared" si="4141"/>
        <v>168</v>
      </c>
      <c r="H4139" s="2">
        <f t="shared" si="4"/>
        <v>-155</v>
      </c>
    </row>
    <row r="4140">
      <c r="A4140" s="1" t="s">
        <v>8283</v>
      </c>
      <c r="B4140" s="1" t="s">
        <v>8284</v>
      </c>
      <c r="D4140" s="2">
        <f t="shared" si="5"/>
        <v>18</v>
      </c>
      <c r="E4140" s="2">
        <f t="shared" si="2"/>
        <v>-18</v>
      </c>
      <c r="F4140" s="2">
        <f t="shared" ref="F4140:G4140" si="4142">LEN(A4140)</f>
        <v>103</v>
      </c>
      <c r="G4140" s="2">
        <f t="shared" si="4142"/>
        <v>106</v>
      </c>
      <c r="H4140" s="2">
        <f t="shared" si="4"/>
        <v>-3</v>
      </c>
    </row>
    <row r="4141">
      <c r="A4141" s="1" t="s">
        <v>8285</v>
      </c>
      <c r="B4141" s="1" t="s">
        <v>8286</v>
      </c>
      <c r="D4141" s="2">
        <f t="shared" si="5"/>
        <v>15</v>
      </c>
      <c r="E4141" s="2">
        <f t="shared" si="2"/>
        <v>-15</v>
      </c>
      <c r="F4141" s="2">
        <f t="shared" ref="F4141:G4141" si="4143">LEN(A4141)</f>
        <v>28</v>
      </c>
      <c r="G4141" s="2">
        <f t="shared" si="4143"/>
        <v>72</v>
      </c>
      <c r="H4141" s="2">
        <f t="shared" si="4"/>
        <v>-44</v>
      </c>
    </row>
    <row r="4142">
      <c r="A4142" s="1" t="s">
        <v>8287</v>
      </c>
      <c r="B4142" s="1" t="s">
        <v>8288</v>
      </c>
      <c r="D4142" s="2">
        <f t="shared" si="5"/>
        <v>8</v>
      </c>
      <c r="E4142" s="2">
        <f t="shared" si="2"/>
        <v>-8</v>
      </c>
      <c r="F4142" s="2">
        <f t="shared" ref="F4142:G4142" si="4144">LEN(A4142)</f>
        <v>141</v>
      </c>
      <c r="G4142" s="2">
        <f t="shared" si="4144"/>
        <v>43</v>
      </c>
      <c r="H4142" s="2">
        <f t="shared" si="4"/>
        <v>98</v>
      </c>
    </row>
    <row r="4143">
      <c r="A4143" s="1" t="s">
        <v>8289</v>
      </c>
      <c r="B4143" s="1" t="s">
        <v>8290</v>
      </c>
      <c r="D4143" s="2">
        <f t="shared" si="5"/>
        <v>17</v>
      </c>
      <c r="E4143" s="2">
        <f t="shared" si="2"/>
        <v>-17</v>
      </c>
      <c r="F4143" s="2">
        <f t="shared" ref="F4143:G4143" si="4145">LEN(A4143)</f>
        <v>27</v>
      </c>
      <c r="G4143" s="2">
        <f t="shared" si="4145"/>
        <v>95</v>
      </c>
      <c r="H4143" s="2">
        <f t="shared" si="4"/>
        <v>-68</v>
      </c>
    </row>
    <row r="4144">
      <c r="A4144" s="1" t="s">
        <v>8291</v>
      </c>
      <c r="B4144" s="1" t="s">
        <v>8292</v>
      </c>
      <c r="D4144" s="2">
        <f t="shared" si="5"/>
        <v>4</v>
      </c>
      <c r="E4144" s="2">
        <f t="shared" si="2"/>
        <v>-4</v>
      </c>
      <c r="F4144" s="2">
        <f t="shared" ref="F4144:G4144" si="4146">LEN(A4144)</f>
        <v>59</v>
      </c>
      <c r="G4144" s="2">
        <f t="shared" si="4146"/>
        <v>13</v>
      </c>
      <c r="H4144" s="2">
        <f t="shared" si="4"/>
        <v>46</v>
      </c>
    </row>
    <row r="4145">
      <c r="A4145" s="1" t="s">
        <v>8293</v>
      </c>
      <c r="B4145" s="1" t="s">
        <v>8294</v>
      </c>
      <c r="D4145" s="2">
        <f t="shared" si="5"/>
        <v>8</v>
      </c>
      <c r="E4145" s="2">
        <f t="shared" si="2"/>
        <v>-8</v>
      </c>
      <c r="F4145" s="2">
        <f t="shared" ref="F4145:G4145" si="4147">LEN(A4145)</f>
        <v>1531</v>
      </c>
      <c r="G4145" s="2">
        <f t="shared" si="4147"/>
        <v>38</v>
      </c>
      <c r="H4145" s="2">
        <f t="shared" si="4"/>
        <v>1493</v>
      </c>
    </row>
    <row r="4146">
      <c r="A4146" s="1" t="s">
        <v>8295</v>
      </c>
      <c r="B4146" s="1" t="s">
        <v>8296</v>
      </c>
      <c r="D4146" s="2">
        <f t="shared" si="5"/>
        <v>12</v>
      </c>
      <c r="E4146" s="2">
        <f t="shared" si="2"/>
        <v>-12</v>
      </c>
      <c r="F4146" s="2">
        <f t="shared" ref="F4146:G4146" si="4148">LEN(A4146)</f>
        <v>110</v>
      </c>
      <c r="G4146" s="2">
        <f t="shared" si="4148"/>
        <v>51</v>
      </c>
      <c r="H4146" s="2">
        <f t="shared" si="4"/>
        <v>59</v>
      </c>
    </row>
    <row r="4147">
      <c r="A4147" s="1" t="s">
        <v>8297</v>
      </c>
      <c r="B4147" s="1" t="s">
        <v>8298</v>
      </c>
      <c r="D4147" s="2">
        <f t="shared" si="5"/>
        <v>8</v>
      </c>
      <c r="E4147" s="2">
        <f t="shared" si="2"/>
        <v>-8</v>
      </c>
      <c r="F4147" s="2">
        <f t="shared" ref="F4147:G4147" si="4149">LEN(A4147)</f>
        <v>98</v>
      </c>
      <c r="G4147" s="2">
        <f t="shared" si="4149"/>
        <v>41</v>
      </c>
      <c r="H4147" s="2">
        <f t="shared" si="4"/>
        <v>57</v>
      </c>
    </row>
    <row r="4148">
      <c r="A4148" s="1" t="s">
        <v>8299</v>
      </c>
      <c r="B4148" s="1" t="s">
        <v>8300</v>
      </c>
      <c r="D4148" s="2">
        <f t="shared" si="5"/>
        <v>10</v>
      </c>
      <c r="E4148" s="2">
        <f t="shared" si="2"/>
        <v>-10</v>
      </c>
      <c r="F4148" s="2">
        <f t="shared" ref="F4148:G4148" si="4150">LEN(A4148)</f>
        <v>203</v>
      </c>
      <c r="G4148" s="2">
        <f t="shared" si="4150"/>
        <v>64</v>
      </c>
      <c r="H4148" s="2">
        <f t="shared" si="4"/>
        <v>139</v>
      </c>
    </row>
    <row r="4149">
      <c r="A4149" s="1" t="s">
        <v>8301</v>
      </c>
      <c r="B4149" s="1" t="s">
        <v>8302</v>
      </c>
      <c r="D4149" s="2">
        <f t="shared" si="5"/>
        <v>16</v>
      </c>
      <c r="E4149" s="2">
        <f t="shared" si="2"/>
        <v>-16</v>
      </c>
      <c r="F4149" s="2">
        <f t="shared" ref="F4149:G4149" si="4151">LEN(A4149)</f>
        <v>121</v>
      </c>
      <c r="G4149" s="2">
        <f t="shared" si="4151"/>
        <v>91</v>
      </c>
      <c r="H4149" s="2">
        <f t="shared" si="4"/>
        <v>30</v>
      </c>
    </row>
    <row r="4150">
      <c r="A4150" s="1" t="s">
        <v>8303</v>
      </c>
      <c r="B4150" s="1" t="s">
        <v>8304</v>
      </c>
      <c r="D4150" s="2">
        <f t="shared" si="5"/>
        <v>12</v>
      </c>
      <c r="E4150" s="2">
        <f t="shared" si="2"/>
        <v>-12</v>
      </c>
      <c r="F4150" s="2">
        <f t="shared" ref="F4150:G4150" si="4152">LEN(A4150)</f>
        <v>99</v>
      </c>
      <c r="G4150" s="2">
        <f t="shared" si="4152"/>
        <v>73</v>
      </c>
      <c r="H4150" s="2">
        <f t="shared" si="4"/>
        <v>26</v>
      </c>
    </row>
    <row r="4151">
      <c r="A4151" s="1" t="s">
        <v>8305</v>
      </c>
      <c r="B4151" s="1" t="s">
        <v>8306</v>
      </c>
      <c r="D4151" s="2">
        <f t="shared" si="5"/>
        <v>7</v>
      </c>
      <c r="E4151" s="2">
        <f t="shared" si="2"/>
        <v>-7</v>
      </c>
      <c r="F4151" s="2">
        <f t="shared" ref="F4151:G4151" si="4153">LEN(A4151)</f>
        <v>36</v>
      </c>
      <c r="G4151" s="2">
        <f t="shared" si="4153"/>
        <v>35</v>
      </c>
      <c r="H4151" s="2">
        <f t="shared" si="4"/>
        <v>1</v>
      </c>
    </row>
    <row r="4152">
      <c r="A4152" s="1" t="s">
        <v>8307</v>
      </c>
      <c r="B4152" s="1" t="s">
        <v>8308</v>
      </c>
      <c r="D4152" s="2">
        <f t="shared" si="5"/>
        <v>28</v>
      </c>
      <c r="E4152" s="2">
        <f t="shared" si="2"/>
        <v>-28</v>
      </c>
      <c r="F4152" s="2">
        <f t="shared" ref="F4152:G4152" si="4154">LEN(A4152)</f>
        <v>50</v>
      </c>
      <c r="G4152" s="2">
        <f t="shared" si="4154"/>
        <v>151</v>
      </c>
      <c r="H4152" s="2">
        <f t="shared" si="4"/>
        <v>-101</v>
      </c>
    </row>
    <row r="4153">
      <c r="A4153" s="1" t="s">
        <v>8309</v>
      </c>
      <c r="B4153" s="1" t="s">
        <v>8310</v>
      </c>
      <c r="D4153" s="2">
        <f t="shared" si="5"/>
        <v>44</v>
      </c>
      <c r="E4153" s="2">
        <f t="shared" si="2"/>
        <v>-44</v>
      </c>
      <c r="F4153" s="2">
        <f t="shared" ref="F4153:G4153" si="4155">LEN(A4153)</f>
        <v>200</v>
      </c>
      <c r="G4153" s="2">
        <f t="shared" si="4155"/>
        <v>239</v>
      </c>
      <c r="H4153" s="2">
        <f t="shared" si="4"/>
        <v>-39</v>
      </c>
    </row>
    <row r="4154">
      <c r="A4154" s="1" t="s">
        <v>8311</v>
      </c>
      <c r="B4154" s="1" t="s">
        <v>8312</v>
      </c>
      <c r="D4154" s="2">
        <f t="shared" si="5"/>
        <v>30</v>
      </c>
      <c r="E4154" s="2">
        <f t="shared" si="2"/>
        <v>-30</v>
      </c>
      <c r="F4154" s="2">
        <f t="shared" ref="F4154:G4154" si="4156">LEN(A4154)</f>
        <v>135</v>
      </c>
      <c r="G4154" s="2">
        <f t="shared" si="4156"/>
        <v>169</v>
      </c>
      <c r="H4154" s="2">
        <f t="shared" si="4"/>
        <v>-34</v>
      </c>
    </row>
    <row r="4155">
      <c r="A4155" s="1" t="s">
        <v>8313</v>
      </c>
      <c r="B4155" s="1" t="s">
        <v>8314</v>
      </c>
      <c r="D4155" s="2">
        <f t="shared" si="5"/>
        <v>34</v>
      </c>
      <c r="E4155" s="2">
        <f t="shared" si="2"/>
        <v>-34</v>
      </c>
      <c r="F4155" s="2">
        <f t="shared" ref="F4155:G4155" si="4157">LEN(A4155)</f>
        <v>37</v>
      </c>
      <c r="G4155" s="2">
        <f t="shared" si="4157"/>
        <v>194</v>
      </c>
      <c r="H4155" s="2">
        <f t="shared" si="4"/>
        <v>-157</v>
      </c>
    </row>
    <row r="4156">
      <c r="A4156" s="1" t="s">
        <v>8315</v>
      </c>
      <c r="B4156" s="1" t="s">
        <v>8316</v>
      </c>
      <c r="D4156" s="2">
        <f t="shared" si="5"/>
        <v>43</v>
      </c>
      <c r="E4156" s="2">
        <f t="shared" si="2"/>
        <v>-43</v>
      </c>
      <c r="F4156" s="2">
        <f t="shared" ref="F4156:G4156" si="4158">LEN(A4156)</f>
        <v>21</v>
      </c>
      <c r="G4156" s="2">
        <f t="shared" si="4158"/>
        <v>194</v>
      </c>
      <c r="H4156" s="2">
        <f t="shared" si="4"/>
        <v>-173</v>
      </c>
    </row>
    <row r="4157">
      <c r="A4157" s="1" t="s">
        <v>8317</v>
      </c>
      <c r="B4157" s="1" t="s">
        <v>8318</v>
      </c>
      <c r="D4157" s="2">
        <f t="shared" si="5"/>
        <v>7</v>
      </c>
      <c r="E4157" s="2">
        <f t="shared" si="2"/>
        <v>-7</v>
      </c>
      <c r="F4157" s="2">
        <f t="shared" ref="F4157:G4157" si="4159">LEN(A4157)</f>
        <v>224</v>
      </c>
      <c r="G4157" s="2">
        <f t="shared" si="4159"/>
        <v>38</v>
      </c>
      <c r="H4157" s="2">
        <f t="shared" si="4"/>
        <v>186</v>
      </c>
    </row>
    <row r="4158">
      <c r="A4158" s="1" t="s">
        <v>8319</v>
      </c>
      <c r="B4158" s="1" t="s">
        <v>8320</v>
      </c>
      <c r="D4158" s="2">
        <f t="shared" si="5"/>
        <v>10</v>
      </c>
      <c r="E4158" s="2">
        <f t="shared" si="2"/>
        <v>-10</v>
      </c>
      <c r="F4158" s="2">
        <f t="shared" ref="F4158:G4158" si="4160">LEN(A4158)</f>
        <v>51</v>
      </c>
      <c r="G4158" s="2">
        <f t="shared" si="4160"/>
        <v>52</v>
      </c>
      <c r="H4158" s="2">
        <f t="shared" si="4"/>
        <v>-1</v>
      </c>
    </row>
    <row r="4159">
      <c r="A4159" s="1" t="s">
        <v>8321</v>
      </c>
      <c r="B4159" s="1" t="s">
        <v>8322</v>
      </c>
      <c r="D4159" s="2">
        <f t="shared" si="5"/>
        <v>5</v>
      </c>
      <c r="E4159" s="2">
        <f t="shared" si="2"/>
        <v>-5</v>
      </c>
      <c r="F4159" s="2">
        <f t="shared" ref="F4159:G4159" si="4161">LEN(A4159)</f>
        <v>135</v>
      </c>
      <c r="G4159" s="2">
        <f t="shared" si="4161"/>
        <v>25</v>
      </c>
      <c r="H4159" s="2">
        <f t="shared" si="4"/>
        <v>110</v>
      </c>
    </row>
    <row r="4160">
      <c r="A4160" s="1" t="s">
        <v>8323</v>
      </c>
      <c r="B4160" s="1" t="s">
        <v>8324</v>
      </c>
      <c r="D4160" s="2">
        <f t="shared" si="5"/>
        <v>31</v>
      </c>
      <c r="E4160" s="2">
        <f t="shared" si="2"/>
        <v>-31</v>
      </c>
      <c r="F4160" s="2">
        <f t="shared" ref="F4160:G4160" si="4162">LEN(A4160)</f>
        <v>238</v>
      </c>
      <c r="G4160" s="2">
        <f t="shared" si="4162"/>
        <v>134</v>
      </c>
      <c r="H4160" s="2">
        <f t="shared" si="4"/>
        <v>104</v>
      </c>
    </row>
    <row r="4161">
      <c r="A4161" s="1" t="s">
        <v>8325</v>
      </c>
      <c r="B4161" s="1" t="s">
        <v>8326</v>
      </c>
      <c r="D4161" s="2">
        <f t="shared" si="5"/>
        <v>4</v>
      </c>
      <c r="E4161" s="2">
        <f t="shared" si="2"/>
        <v>-4</v>
      </c>
      <c r="F4161" s="2">
        <f t="shared" ref="F4161:G4161" si="4163">LEN(A4161)</f>
        <v>231</v>
      </c>
      <c r="G4161" s="2">
        <f t="shared" si="4163"/>
        <v>14</v>
      </c>
      <c r="H4161" s="2">
        <f t="shared" si="4"/>
        <v>217</v>
      </c>
    </row>
    <row r="4162">
      <c r="A4162" s="1" t="s">
        <v>8327</v>
      </c>
      <c r="B4162" s="1" t="s">
        <v>8328</v>
      </c>
      <c r="D4162" s="2">
        <f t="shared" si="5"/>
        <v>5</v>
      </c>
      <c r="E4162" s="2">
        <f t="shared" si="2"/>
        <v>-5</v>
      </c>
      <c r="F4162" s="2">
        <f t="shared" ref="F4162:G4162" si="4164">LEN(A4162)</f>
        <v>141</v>
      </c>
      <c r="G4162" s="2">
        <f t="shared" si="4164"/>
        <v>26</v>
      </c>
      <c r="H4162" s="2">
        <f t="shared" si="4"/>
        <v>115</v>
      </c>
    </row>
    <row r="4163">
      <c r="A4163" s="1" t="s">
        <v>8329</v>
      </c>
      <c r="B4163" s="1" t="s">
        <v>8330</v>
      </c>
      <c r="D4163" s="2">
        <f t="shared" si="5"/>
        <v>18</v>
      </c>
      <c r="E4163" s="2">
        <f t="shared" si="2"/>
        <v>-18</v>
      </c>
      <c r="F4163" s="2">
        <f t="shared" ref="F4163:G4163" si="4165">LEN(A4163)</f>
        <v>374</v>
      </c>
      <c r="G4163" s="2">
        <f t="shared" si="4165"/>
        <v>101</v>
      </c>
      <c r="H4163" s="2">
        <f t="shared" si="4"/>
        <v>273</v>
      </c>
    </row>
    <row r="4164">
      <c r="A4164" s="1" t="s">
        <v>8331</v>
      </c>
      <c r="B4164" s="1" t="s">
        <v>8332</v>
      </c>
      <c r="D4164" s="2">
        <f t="shared" si="5"/>
        <v>22</v>
      </c>
      <c r="E4164" s="2">
        <f t="shared" si="2"/>
        <v>-22</v>
      </c>
      <c r="F4164" s="2">
        <f t="shared" ref="F4164:G4164" si="4166">LEN(A4164)</f>
        <v>61</v>
      </c>
      <c r="G4164" s="2">
        <f t="shared" si="4166"/>
        <v>110</v>
      </c>
      <c r="H4164" s="2">
        <f t="shared" si="4"/>
        <v>-49</v>
      </c>
    </row>
    <row r="4165">
      <c r="A4165" s="1" t="s">
        <v>8333</v>
      </c>
      <c r="B4165" s="1" t="s">
        <v>8334</v>
      </c>
      <c r="D4165" s="2">
        <f t="shared" si="5"/>
        <v>33</v>
      </c>
      <c r="E4165" s="2">
        <f t="shared" si="2"/>
        <v>-33</v>
      </c>
      <c r="F4165" s="2">
        <f t="shared" ref="F4165:G4165" si="4167">LEN(A4165)</f>
        <v>84</v>
      </c>
      <c r="G4165" s="2">
        <f t="shared" si="4167"/>
        <v>174</v>
      </c>
      <c r="H4165" s="2">
        <f t="shared" si="4"/>
        <v>-90</v>
      </c>
    </row>
    <row r="4166">
      <c r="A4166" s="1" t="s">
        <v>8335</v>
      </c>
      <c r="B4166" s="1" t="s">
        <v>8336</v>
      </c>
      <c r="D4166" s="2">
        <f t="shared" si="5"/>
        <v>5</v>
      </c>
      <c r="E4166" s="2">
        <f t="shared" si="2"/>
        <v>-5</v>
      </c>
      <c r="F4166" s="2">
        <f t="shared" ref="F4166:G4166" si="4168">LEN(A4166)</f>
        <v>93</v>
      </c>
      <c r="G4166" s="2">
        <f t="shared" si="4168"/>
        <v>27</v>
      </c>
      <c r="H4166" s="2">
        <f t="shared" si="4"/>
        <v>66</v>
      </c>
    </row>
    <row r="4167">
      <c r="A4167" s="1" t="s">
        <v>8337</v>
      </c>
      <c r="B4167" s="1" t="s">
        <v>8338</v>
      </c>
      <c r="D4167" s="2">
        <f t="shared" si="5"/>
        <v>18</v>
      </c>
      <c r="E4167" s="2">
        <f t="shared" si="2"/>
        <v>-18</v>
      </c>
      <c r="F4167" s="2">
        <f t="shared" ref="F4167:G4167" si="4169">LEN(A4167)</f>
        <v>30</v>
      </c>
      <c r="G4167" s="2">
        <f t="shared" si="4169"/>
        <v>77</v>
      </c>
      <c r="H4167" s="2">
        <f t="shared" si="4"/>
        <v>-47</v>
      </c>
    </row>
    <row r="4168">
      <c r="A4168" s="1" t="s">
        <v>8339</v>
      </c>
      <c r="B4168" s="1" t="s">
        <v>8340</v>
      </c>
      <c r="D4168" s="2">
        <f t="shared" si="5"/>
        <v>27</v>
      </c>
      <c r="E4168" s="2">
        <f t="shared" si="2"/>
        <v>-27</v>
      </c>
      <c r="F4168" s="2">
        <f t="shared" ref="F4168:G4168" si="4170">LEN(A4168)</f>
        <v>1171</v>
      </c>
      <c r="G4168" s="2">
        <f t="shared" si="4170"/>
        <v>157</v>
      </c>
      <c r="H4168" s="2">
        <f t="shared" si="4"/>
        <v>1014</v>
      </c>
    </row>
    <row r="4169">
      <c r="A4169" s="1" t="s">
        <v>8341</v>
      </c>
      <c r="B4169" s="1" t="s">
        <v>8342</v>
      </c>
      <c r="D4169" s="2">
        <f t="shared" si="5"/>
        <v>16</v>
      </c>
      <c r="E4169" s="2">
        <f t="shared" si="2"/>
        <v>-16</v>
      </c>
      <c r="F4169" s="2">
        <f t="shared" ref="F4169:G4169" si="4171">LEN(A4169)</f>
        <v>128</v>
      </c>
      <c r="G4169" s="2">
        <f t="shared" si="4171"/>
        <v>69</v>
      </c>
      <c r="H4169" s="2">
        <f t="shared" si="4"/>
        <v>59</v>
      </c>
    </row>
    <row r="4170">
      <c r="A4170" s="1" t="s">
        <v>8343</v>
      </c>
      <c r="B4170" s="1" t="s">
        <v>8344</v>
      </c>
      <c r="D4170" s="2">
        <f t="shared" si="5"/>
        <v>30</v>
      </c>
      <c r="E4170" s="2">
        <f t="shared" si="2"/>
        <v>-30</v>
      </c>
      <c r="F4170" s="2">
        <f t="shared" ref="F4170:G4170" si="4172">LEN(A4170)</f>
        <v>148</v>
      </c>
      <c r="G4170" s="2">
        <f t="shared" si="4172"/>
        <v>141</v>
      </c>
      <c r="H4170" s="2">
        <f t="shared" si="4"/>
        <v>7</v>
      </c>
    </row>
    <row r="4171">
      <c r="A4171" s="1" t="s">
        <v>8345</v>
      </c>
      <c r="B4171" s="1" t="s">
        <v>8346</v>
      </c>
      <c r="D4171" s="2">
        <f t="shared" si="5"/>
        <v>12</v>
      </c>
      <c r="E4171" s="2">
        <f t="shared" si="2"/>
        <v>-12</v>
      </c>
      <c r="F4171" s="2">
        <f t="shared" ref="F4171:G4171" si="4173">LEN(A4171)</f>
        <v>192</v>
      </c>
      <c r="G4171" s="2">
        <f t="shared" si="4173"/>
        <v>62</v>
      </c>
      <c r="H4171" s="2">
        <f t="shared" si="4"/>
        <v>130</v>
      </c>
    </row>
    <row r="4172">
      <c r="A4172" s="1" t="s">
        <v>8347</v>
      </c>
      <c r="B4172" s="1" t="s">
        <v>8348</v>
      </c>
      <c r="D4172" s="2">
        <f t="shared" si="5"/>
        <v>11</v>
      </c>
      <c r="E4172" s="2">
        <f t="shared" si="2"/>
        <v>-11</v>
      </c>
      <c r="F4172" s="2">
        <f t="shared" ref="F4172:G4172" si="4174">LEN(A4172)</f>
        <v>30</v>
      </c>
      <c r="G4172" s="2">
        <f t="shared" si="4174"/>
        <v>49</v>
      </c>
      <c r="H4172" s="2">
        <f t="shared" si="4"/>
        <v>-19</v>
      </c>
    </row>
    <row r="4173">
      <c r="A4173" s="1" t="s">
        <v>8349</v>
      </c>
      <c r="B4173" s="1" t="s">
        <v>8350</v>
      </c>
      <c r="D4173" s="2">
        <f t="shared" si="5"/>
        <v>7</v>
      </c>
      <c r="E4173" s="2">
        <f t="shared" si="2"/>
        <v>-7</v>
      </c>
      <c r="F4173" s="2">
        <f t="shared" ref="F4173:G4173" si="4175">LEN(A4173)</f>
        <v>202</v>
      </c>
      <c r="G4173" s="2">
        <f t="shared" si="4175"/>
        <v>31</v>
      </c>
      <c r="H4173" s="2">
        <f t="shared" si="4"/>
        <v>171</v>
      </c>
    </row>
    <row r="4174">
      <c r="A4174" s="1" t="s">
        <v>8351</v>
      </c>
      <c r="B4174" s="1" t="s">
        <v>8352</v>
      </c>
      <c r="D4174" s="2">
        <f t="shared" si="5"/>
        <v>29</v>
      </c>
      <c r="E4174" s="2">
        <f t="shared" si="2"/>
        <v>-29</v>
      </c>
      <c r="F4174" s="2">
        <f t="shared" ref="F4174:G4174" si="4176">LEN(A4174)</f>
        <v>236</v>
      </c>
      <c r="G4174" s="2">
        <f t="shared" si="4176"/>
        <v>157</v>
      </c>
      <c r="H4174" s="2">
        <f t="shared" si="4"/>
        <v>79</v>
      </c>
    </row>
    <row r="4175">
      <c r="A4175" s="1" t="s">
        <v>8353</v>
      </c>
      <c r="B4175" s="1" t="s">
        <v>8354</v>
      </c>
      <c r="D4175" s="2">
        <f t="shared" si="5"/>
        <v>10</v>
      </c>
      <c r="E4175" s="2">
        <f t="shared" si="2"/>
        <v>-10</v>
      </c>
      <c r="F4175" s="2">
        <f t="shared" ref="F4175:G4175" si="4177">LEN(A4175)</f>
        <v>111</v>
      </c>
      <c r="G4175" s="2">
        <f t="shared" si="4177"/>
        <v>45</v>
      </c>
      <c r="H4175" s="2">
        <f t="shared" si="4"/>
        <v>66</v>
      </c>
    </row>
    <row r="4176">
      <c r="A4176" s="1" t="s">
        <v>8355</v>
      </c>
      <c r="B4176" s="1" t="s">
        <v>8356</v>
      </c>
      <c r="D4176" s="2">
        <f t="shared" si="5"/>
        <v>23</v>
      </c>
      <c r="E4176" s="2">
        <f t="shared" si="2"/>
        <v>-23</v>
      </c>
      <c r="F4176" s="2">
        <f t="shared" ref="F4176:G4176" si="4178">LEN(A4176)</f>
        <v>132</v>
      </c>
      <c r="G4176" s="2">
        <f t="shared" si="4178"/>
        <v>128</v>
      </c>
      <c r="H4176" s="2">
        <f t="shared" si="4"/>
        <v>4</v>
      </c>
    </row>
    <row r="4177">
      <c r="A4177" s="1" t="s">
        <v>8357</v>
      </c>
      <c r="B4177" s="1" t="s">
        <v>8358</v>
      </c>
      <c r="D4177" s="2">
        <f t="shared" si="5"/>
        <v>13</v>
      </c>
      <c r="E4177" s="2">
        <f t="shared" si="2"/>
        <v>-13</v>
      </c>
      <c r="F4177" s="2">
        <f t="shared" ref="F4177:G4177" si="4179">LEN(A4177)</f>
        <v>27</v>
      </c>
      <c r="G4177" s="2">
        <f t="shared" si="4179"/>
        <v>64</v>
      </c>
      <c r="H4177" s="2">
        <f t="shared" si="4"/>
        <v>-37</v>
      </c>
    </row>
    <row r="4178">
      <c r="A4178" s="1" t="s">
        <v>8359</v>
      </c>
      <c r="B4178" s="1" t="s">
        <v>8360</v>
      </c>
      <c r="D4178" s="2">
        <f t="shared" si="5"/>
        <v>7</v>
      </c>
      <c r="E4178" s="2">
        <f t="shared" si="2"/>
        <v>-7</v>
      </c>
      <c r="F4178" s="2">
        <f t="shared" ref="F4178:G4178" si="4180">LEN(A4178)</f>
        <v>67</v>
      </c>
      <c r="G4178" s="2">
        <f t="shared" si="4180"/>
        <v>37</v>
      </c>
      <c r="H4178" s="2">
        <f t="shared" si="4"/>
        <v>30</v>
      </c>
    </row>
    <row r="4179">
      <c r="A4179" s="1" t="s">
        <v>8361</v>
      </c>
      <c r="B4179" s="1" t="s">
        <v>8362</v>
      </c>
      <c r="D4179" s="2">
        <f t="shared" si="5"/>
        <v>20</v>
      </c>
      <c r="E4179" s="2">
        <f t="shared" si="2"/>
        <v>-20</v>
      </c>
      <c r="F4179" s="2">
        <f t="shared" ref="F4179:G4179" si="4181">LEN(A4179)</f>
        <v>43</v>
      </c>
      <c r="G4179" s="2">
        <f t="shared" si="4181"/>
        <v>117</v>
      </c>
      <c r="H4179" s="2">
        <f t="shared" si="4"/>
        <v>-74</v>
      </c>
    </row>
    <row r="4180">
      <c r="A4180" s="1" t="s">
        <v>8363</v>
      </c>
      <c r="B4180" s="1" t="s">
        <v>8364</v>
      </c>
      <c r="D4180" s="2">
        <f t="shared" si="5"/>
        <v>26</v>
      </c>
      <c r="E4180" s="2">
        <f t="shared" si="2"/>
        <v>-26</v>
      </c>
      <c r="F4180" s="2">
        <f t="shared" ref="F4180:G4180" si="4182">LEN(A4180)</f>
        <v>49</v>
      </c>
      <c r="G4180" s="2">
        <f t="shared" si="4182"/>
        <v>136</v>
      </c>
      <c r="H4180" s="2">
        <f t="shared" si="4"/>
        <v>-87</v>
      </c>
    </row>
    <row r="4181">
      <c r="A4181" s="1" t="s">
        <v>8365</v>
      </c>
      <c r="B4181" s="1" t="s">
        <v>8366</v>
      </c>
      <c r="D4181" s="2">
        <f t="shared" si="5"/>
        <v>11</v>
      </c>
      <c r="E4181" s="2">
        <f t="shared" si="2"/>
        <v>-11</v>
      </c>
      <c r="F4181" s="2">
        <f t="shared" ref="F4181:G4181" si="4183">LEN(A4181)</f>
        <v>294</v>
      </c>
      <c r="G4181" s="2">
        <f t="shared" si="4183"/>
        <v>44</v>
      </c>
      <c r="H4181" s="2">
        <f t="shared" si="4"/>
        <v>250</v>
      </c>
    </row>
    <row r="4182">
      <c r="A4182" s="1" t="s">
        <v>8367</v>
      </c>
      <c r="B4182" s="1" t="s">
        <v>8368</v>
      </c>
      <c r="D4182" s="2">
        <f t="shared" si="5"/>
        <v>10</v>
      </c>
      <c r="E4182" s="2">
        <f t="shared" si="2"/>
        <v>-10</v>
      </c>
      <c r="F4182" s="2">
        <f t="shared" ref="F4182:G4182" si="4184">LEN(A4182)</f>
        <v>311</v>
      </c>
      <c r="G4182" s="2">
        <f t="shared" si="4184"/>
        <v>50</v>
      </c>
      <c r="H4182" s="2">
        <f t="shared" si="4"/>
        <v>261</v>
      </c>
    </row>
    <row r="4183">
      <c r="A4183" s="1" t="s">
        <v>8369</v>
      </c>
      <c r="B4183" s="1" t="s">
        <v>8370</v>
      </c>
      <c r="D4183" s="2">
        <f t="shared" si="5"/>
        <v>22</v>
      </c>
      <c r="E4183" s="2">
        <f t="shared" si="2"/>
        <v>-22</v>
      </c>
      <c r="F4183" s="2">
        <f t="shared" ref="F4183:G4183" si="4185">LEN(A4183)</f>
        <v>56</v>
      </c>
      <c r="G4183" s="2">
        <f t="shared" si="4185"/>
        <v>144</v>
      </c>
      <c r="H4183" s="2">
        <f t="shared" si="4"/>
        <v>-88</v>
      </c>
    </row>
    <row r="4184">
      <c r="A4184" s="1" t="s">
        <v>8371</v>
      </c>
      <c r="B4184" s="1" t="s">
        <v>8372</v>
      </c>
      <c r="D4184" s="2">
        <f t="shared" si="5"/>
        <v>5</v>
      </c>
      <c r="E4184" s="2">
        <f t="shared" si="2"/>
        <v>-5</v>
      </c>
      <c r="F4184" s="2">
        <f t="shared" ref="F4184:G4184" si="4186">LEN(A4184)</f>
        <v>32</v>
      </c>
      <c r="G4184" s="2">
        <f t="shared" si="4186"/>
        <v>22</v>
      </c>
      <c r="H4184" s="2">
        <f t="shared" si="4"/>
        <v>10</v>
      </c>
    </row>
    <row r="4185">
      <c r="A4185" s="1" t="s">
        <v>8373</v>
      </c>
      <c r="B4185" s="1" t="s">
        <v>8374</v>
      </c>
      <c r="D4185" s="2">
        <f t="shared" si="5"/>
        <v>5</v>
      </c>
      <c r="E4185" s="2">
        <f t="shared" si="2"/>
        <v>-5</v>
      </c>
      <c r="F4185" s="2">
        <f t="shared" ref="F4185:G4185" si="4187">LEN(A4185)</f>
        <v>51</v>
      </c>
      <c r="G4185" s="2">
        <f t="shared" si="4187"/>
        <v>24</v>
      </c>
      <c r="H4185" s="2">
        <f t="shared" si="4"/>
        <v>27</v>
      </c>
    </row>
    <row r="4186">
      <c r="A4186" s="1" t="s">
        <v>8375</v>
      </c>
      <c r="B4186" s="1" t="s">
        <v>8376</v>
      </c>
      <c r="D4186" s="2">
        <f t="shared" si="5"/>
        <v>14</v>
      </c>
      <c r="E4186" s="2">
        <f t="shared" si="2"/>
        <v>-14</v>
      </c>
      <c r="F4186" s="2">
        <f t="shared" ref="F4186:G4186" si="4188">LEN(A4186)</f>
        <v>48</v>
      </c>
      <c r="G4186" s="2">
        <f t="shared" si="4188"/>
        <v>61</v>
      </c>
      <c r="H4186" s="2">
        <f t="shared" si="4"/>
        <v>-13</v>
      </c>
    </row>
    <row r="4187">
      <c r="A4187" s="1" t="s">
        <v>8377</v>
      </c>
      <c r="B4187" s="1" t="s">
        <v>8378</v>
      </c>
      <c r="D4187" s="2">
        <f t="shared" si="5"/>
        <v>7</v>
      </c>
      <c r="E4187" s="2">
        <f t="shared" si="2"/>
        <v>-7</v>
      </c>
      <c r="F4187" s="2">
        <f t="shared" ref="F4187:G4187" si="4189">LEN(A4187)</f>
        <v>37</v>
      </c>
      <c r="G4187" s="2">
        <f t="shared" si="4189"/>
        <v>40</v>
      </c>
      <c r="H4187" s="2">
        <f t="shared" si="4"/>
        <v>-3</v>
      </c>
    </row>
    <row r="4188">
      <c r="A4188" s="1" t="s">
        <v>8379</v>
      </c>
      <c r="B4188" s="1" t="s">
        <v>8380</v>
      </c>
      <c r="D4188" s="2">
        <f t="shared" si="5"/>
        <v>23</v>
      </c>
      <c r="E4188" s="2">
        <f t="shared" si="2"/>
        <v>-23</v>
      </c>
      <c r="F4188" s="2">
        <f t="shared" ref="F4188:G4188" si="4190">LEN(A4188)</f>
        <v>202</v>
      </c>
      <c r="G4188" s="2">
        <f t="shared" si="4190"/>
        <v>105</v>
      </c>
      <c r="H4188" s="2">
        <f t="shared" si="4"/>
        <v>97</v>
      </c>
    </row>
    <row r="4189">
      <c r="A4189" s="1" t="s">
        <v>8381</v>
      </c>
      <c r="B4189" s="1" t="s">
        <v>8382</v>
      </c>
      <c r="D4189" s="2">
        <f t="shared" si="5"/>
        <v>13</v>
      </c>
      <c r="E4189" s="2">
        <f t="shared" si="2"/>
        <v>-13</v>
      </c>
      <c r="F4189" s="2">
        <f t="shared" ref="F4189:G4189" si="4191">LEN(A4189)</f>
        <v>137</v>
      </c>
      <c r="G4189" s="2">
        <f t="shared" si="4191"/>
        <v>61</v>
      </c>
      <c r="H4189" s="2">
        <f t="shared" si="4"/>
        <v>76</v>
      </c>
    </row>
    <row r="4190">
      <c r="A4190" s="1" t="s">
        <v>8383</v>
      </c>
      <c r="B4190" s="1" t="s">
        <v>8384</v>
      </c>
      <c r="D4190" s="2">
        <f t="shared" si="5"/>
        <v>13</v>
      </c>
      <c r="E4190" s="2">
        <f t="shared" si="2"/>
        <v>-13</v>
      </c>
      <c r="F4190" s="2">
        <f t="shared" ref="F4190:G4190" si="4192">LEN(A4190)</f>
        <v>129</v>
      </c>
      <c r="G4190" s="2">
        <f t="shared" si="4192"/>
        <v>53</v>
      </c>
      <c r="H4190" s="2">
        <f t="shared" si="4"/>
        <v>76</v>
      </c>
    </row>
    <row r="4191">
      <c r="A4191" s="1" t="s">
        <v>8385</v>
      </c>
      <c r="B4191" s="1" t="s">
        <v>8386</v>
      </c>
      <c r="D4191" s="2">
        <f t="shared" si="5"/>
        <v>14</v>
      </c>
      <c r="E4191" s="2">
        <f t="shared" si="2"/>
        <v>-14</v>
      </c>
      <c r="F4191" s="2">
        <f t="shared" ref="F4191:G4191" si="4193">LEN(A4191)</f>
        <v>68</v>
      </c>
      <c r="G4191" s="2">
        <f t="shared" si="4193"/>
        <v>73</v>
      </c>
      <c r="H4191" s="2">
        <f t="shared" si="4"/>
        <v>-5</v>
      </c>
    </row>
    <row r="4192">
      <c r="A4192" s="1" t="s">
        <v>8387</v>
      </c>
      <c r="B4192" s="1" t="s">
        <v>8388</v>
      </c>
      <c r="D4192" s="2">
        <f t="shared" si="5"/>
        <v>9</v>
      </c>
      <c r="E4192" s="2">
        <f t="shared" si="2"/>
        <v>-9</v>
      </c>
      <c r="F4192" s="2">
        <f t="shared" ref="F4192:G4192" si="4194">LEN(A4192)</f>
        <v>83</v>
      </c>
      <c r="G4192" s="2">
        <f t="shared" si="4194"/>
        <v>49</v>
      </c>
      <c r="H4192" s="2">
        <f t="shared" si="4"/>
        <v>34</v>
      </c>
    </row>
    <row r="4193">
      <c r="A4193" s="1" t="s">
        <v>8389</v>
      </c>
      <c r="B4193" s="1" t="s">
        <v>8390</v>
      </c>
      <c r="D4193" s="2">
        <f t="shared" si="5"/>
        <v>25</v>
      </c>
      <c r="E4193" s="2">
        <f t="shared" si="2"/>
        <v>-25</v>
      </c>
      <c r="F4193" s="2">
        <f t="shared" ref="F4193:G4193" si="4195">LEN(A4193)</f>
        <v>211</v>
      </c>
      <c r="G4193" s="2">
        <f t="shared" si="4195"/>
        <v>131</v>
      </c>
      <c r="H4193" s="2">
        <f t="shared" si="4"/>
        <v>80</v>
      </c>
    </row>
    <row r="4194">
      <c r="A4194" s="1" t="s">
        <v>8391</v>
      </c>
      <c r="B4194" s="1" t="s">
        <v>8392</v>
      </c>
      <c r="D4194" s="2">
        <f t="shared" si="5"/>
        <v>2</v>
      </c>
      <c r="E4194" s="2">
        <f t="shared" si="2"/>
        <v>-2</v>
      </c>
      <c r="F4194" s="2">
        <f t="shared" ref="F4194:G4194" si="4196">LEN(A4194)</f>
        <v>101</v>
      </c>
      <c r="G4194" s="2">
        <f t="shared" si="4196"/>
        <v>9</v>
      </c>
      <c r="H4194" s="2">
        <f t="shared" si="4"/>
        <v>92</v>
      </c>
    </row>
    <row r="4195">
      <c r="A4195" s="1" t="s">
        <v>8393</v>
      </c>
      <c r="B4195" s="1" t="s">
        <v>8394</v>
      </c>
      <c r="D4195" s="2">
        <f t="shared" si="5"/>
        <v>20</v>
      </c>
      <c r="E4195" s="2">
        <f t="shared" si="2"/>
        <v>-20</v>
      </c>
      <c r="F4195" s="2">
        <f t="shared" ref="F4195:G4195" si="4197">LEN(A4195)</f>
        <v>45</v>
      </c>
      <c r="G4195" s="2">
        <f t="shared" si="4197"/>
        <v>119</v>
      </c>
      <c r="H4195" s="2">
        <f t="shared" si="4"/>
        <v>-74</v>
      </c>
    </row>
    <row r="4196">
      <c r="A4196" s="1" t="s">
        <v>8395</v>
      </c>
      <c r="B4196" s="1" t="s">
        <v>8396</v>
      </c>
      <c r="D4196" s="2">
        <f t="shared" si="5"/>
        <v>13</v>
      </c>
      <c r="E4196" s="2">
        <f t="shared" si="2"/>
        <v>-13</v>
      </c>
      <c r="F4196" s="2">
        <f t="shared" ref="F4196:G4196" si="4198">LEN(A4196)</f>
        <v>382</v>
      </c>
      <c r="G4196" s="2">
        <f t="shared" si="4198"/>
        <v>75</v>
      </c>
      <c r="H4196" s="2">
        <f t="shared" si="4"/>
        <v>307</v>
      </c>
    </row>
    <row r="4197">
      <c r="A4197" s="1" t="s">
        <v>8397</v>
      </c>
      <c r="B4197" s="1" t="s">
        <v>8398</v>
      </c>
      <c r="D4197" s="2">
        <f t="shared" si="5"/>
        <v>14</v>
      </c>
      <c r="E4197" s="2">
        <f t="shared" si="2"/>
        <v>-14</v>
      </c>
      <c r="F4197" s="2">
        <f t="shared" ref="F4197:G4197" si="4199">LEN(A4197)</f>
        <v>115</v>
      </c>
      <c r="G4197" s="2">
        <f t="shared" si="4199"/>
        <v>69</v>
      </c>
      <c r="H4197" s="2">
        <f t="shared" si="4"/>
        <v>46</v>
      </c>
    </row>
    <row r="4198">
      <c r="A4198" s="1" t="s">
        <v>8399</v>
      </c>
      <c r="B4198" s="1" t="s">
        <v>8400</v>
      </c>
      <c r="D4198" s="2">
        <f t="shared" si="5"/>
        <v>13</v>
      </c>
      <c r="E4198" s="2">
        <f t="shared" si="2"/>
        <v>-13</v>
      </c>
      <c r="F4198" s="2">
        <f t="shared" ref="F4198:G4198" si="4200">LEN(A4198)</f>
        <v>76</v>
      </c>
      <c r="G4198" s="2">
        <f t="shared" si="4200"/>
        <v>64</v>
      </c>
      <c r="H4198" s="2">
        <f t="shared" si="4"/>
        <v>12</v>
      </c>
    </row>
    <row r="4199">
      <c r="A4199" s="1" t="s">
        <v>8401</v>
      </c>
      <c r="B4199" s="1" t="s">
        <v>8402</v>
      </c>
      <c r="D4199" s="2">
        <f t="shared" si="5"/>
        <v>7</v>
      </c>
      <c r="E4199" s="2">
        <f t="shared" si="2"/>
        <v>-7</v>
      </c>
      <c r="F4199" s="2">
        <f t="shared" ref="F4199:G4199" si="4201">LEN(A4199)</f>
        <v>76</v>
      </c>
      <c r="G4199" s="2">
        <f t="shared" si="4201"/>
        <v>41</v>
      </c>
      <c r="H4199" s="2">
        <f t="shared" si="4"/>
        <v>35</v>
      </c>
    </row>
    <row r="4200">
      <c r="A4200" s="1" t="s">
        <v>8403</v>
      </c>
      <c r="B4200" s="1" t="s">
        <v>8404</v>
      </c>
      <c r="D4200" s="2">
        <f t="shared" si="5"/>
        <v>10</v>
      </c>
      <c r="E4200" s="2">
        <f t="shared" si="2"/>
        <v>-10</v>
      </c>
      <c r="F4200" s="2">
        <f t="shared" ref="F4200:G4200" si="4202">LEN(A4200)</f>
        <v>119</v>
      </c>
      <c r="G4200" s="2">
        <f t="shared" si="4202"/>
        <v>54</v>
      </c>
      <c r="H4200" s="2">
        <f t="shared" si="4"/>
        <v>65</v>
      </c>
    </row>
    <row r="4201">
      <c r="A4201" s="1" t="s">
        <v>8405</v>
      </c>
      <c r="B4201" s="1" t="s">
        <v>8406</v>
      </c>
      <c r="D4201" s="2">
        <f t="shared" si="5"/>
        <v>9</v>
      </c>
      <c r="E4201" s="2">
        <f t="shared" si="2"/>
        <v>-9</v>
      </c>
      <c r="F4201" s="2">
        <f t="shared" ref="F4201:G4201" si="4203">LEN(A4201)</f>
        <v>83</v>
      </c>
      <c r="G4201" s="2">
        <f t="shared" si="4203"/>
        <v>35</v>
      </c>
      <c r="H4201" s="2">
        <f t="shared" si="4"/>
        <v>48</v>
      </c>
    </row>
    <row r="4202">
      <c r="A4202" s="1" t="s">
        <v>8407</v>
      </c>
      <c r="B4202" s="1" t="s">
        <v>8408</v>
      </c>
      <c r="D4202" s="2">
        <f t="shared" si="5"/>
        <v>11</v>
      </c>
      <c r="E4202" s="2">
        <f t="shared" si="2"/>
        <v>-11</v>
      </c>
      <c r="F4202" s="2">
        <f t="shared" ref="F4202:G4202" si="4204">LEN(A4202)</f>
        <v>247</v>
      </c>
      <c r="G4202" s="2">
        <f t="shared" si="4204"/>
        <v>58</v>
      </c>
      <c r="H4202" s="2">
        <f t="shared" si="4"/>
        <v>189</v>
      </c>
    </row>
    <row r="4203">
      <c r="A4203" s="1" t="s">
        <v>8409</v>
      </c>
      <c r="B4203" s="1" t="s">
        <v>8410</v>
      </c>
      <c r="D4203" s="2">
        <f t="shared" si="5"/>
        <v>34</v>
      </c>
      <c r="E4203" s="2">
        <f t="shared" si="2"/>
        <v>-34</v>
      </c>
      <c r="F4203" s="2">
        <f t="shared" ref="F4203:G4203" si="4205">LEN(A4203)</f>
        <v>82</v>
      </c>
      <c r="G4203" s="2">
        <f t="shared" si="4205"/>
        <v>195</v>
      </c>
      <c r="H4203" s="2">
        <f t="shared" si="4"/>
        <v>-113</v>
      </c>
    </row>
    <row r="4204">
      <c r="A4204" s="1" t="s">
        <v>8411</v>
      </c>
      <c r="B4204" s="1" t="s">
        <v>8412</v>
      </c>
      <c r="D4204" s="2">
        <f t="shared" si="5"/>
        <v>8</v>
      </c>
      <c r="E4204" s="2">
        <f t="shared" si="2"/>
        <v>-8</v>
      </c>
      <c r="F4204" s="2">
        <f t="shared" ref="F4204:G4204" si="4206">LEN(A4204)</f>
        <v>35</v>
      </c>
      <c r="G4204" s="2">
        <f t="shared" si="4206"/>
        <v>42</v>
      </c>
      <c r="H4204" s="2">
        <f t="shared" si="4"/>
        <v>-7</v>
      </c>
    </row>
    <row r="4205">
      <c r="A4205" s="1" t="s">
        <v>8413</v>
      </c>
      <c r="B4205" s="1" t="s">
        <v>8414</v>
      </c>
      <c r="D4205" s="2">
        <f t="shared" si="5"/>
        <v>33</v>
      </c>
      <c r="E4205" s="2">
        <f t="shared" si="2"/>
        <v>-33</v>
      </c>
      <c r="F4205" s="2">
        <f t="shared" ref="F4205:G4205" si="4207">LEN(A4205)</f>
        <v>227</v>
      </c>
      <c r="G4205" s="2">
        <f t="shared" si="4207"/>
        <v>204</v>
      </c>
      <c r="H4205" s="2">
        <f t="shared" si="4"/>
        <v>23</v>
      </c>
    </row>
    <row r="4206">
      <c r="A4206" s="1" t="s">
        <v>8415</v>
      </c>
      <c r="B4206" s="1" t="s">
        <v>8416</v>
      </c>
      <c r="D4206" s="2">
        <f t="shared" si="5"/>
        <v>16</v>
      </c>
      <c r="E4206" s="2">
        <f t="shared" si="2"/>
        <v>-16</v>
      </c>
      <c r="F4206" s="2">
        <f t="shared" ref="F4206:G4206" si="4208">LEN(A4206)</f>
        <v>130</v>
      </c>
      <c r="G4206" s="2">
        <f t="shared" si="4208"/>
        <v>83</v>
      </c>
      <c r="H4206" s="2">
        <f t="shared" si="4"/>
        <v>47</v>
      </c>
    </row>
    <row r="4207">
      <c r="A4207" s="1" t="s">
        <v>8417</v>
      </c>
      <c r="B4207" s="1" t="s">
        <v>8418</v>
      </c>
      <c r="D4207" s="2">
        <f t="shared" si="5"/>
        <v>43</v>
      </c>
      <c r="E4207" s="2">
        <f t="shared" si="2"/>
        <v>-43</v>
      </c>
      <c r="F4207" s="2">
        <f t="shared" ref="F4207:G4207" si="4209">LEN(A4207)</f>
        <v>64</v>
      </c>
      <c r="G4207" s="2">
        <f t="shared" si="4209"/>
        <v>232</v>
      </c>
      <c r="H4207" s="2">
        <f t="shared" si="4"/>
        <v>-168</v>
      </c>
    </row>
    <row r="4208">
      <c r="A4208" s="1" t="s">
        <v>8419</v>
      </c>
      <c r="B4208" s="1" t="s">
        <v>8420</v>
      </c>
      <c r="D4208" s="2">
        <f t="shared" si="5"/>
        <v>11</v>
      </c>
      <c r="E4208" s="2">
        <f t="shared" si="2"/>
        <v>-11</v>
      </c>
      <c r="F4208" s="2">
        <f t="shared" ref="F4208:G4208" si="4210">LEN(A4208)</f>
        <v>492</v>
      </c>
      <c r="G4208" s="2">
        <f t="shared" si="4210"/>
        <v>57</v>
      </c>
      <c r="H4208" s="2">
        <f t="shared" si="4"/>
        <v>435</v>
      </c>
    </row>
    <row r="4209">
      <c r="A4209" s="1" t="s">
        <v>8421</v>
      </c>
      <c r="B4209" s="1" t="s">
        <v>8422</v>
      </c>
      <c r="D4209" s="2">
        <f t="shared" si="5"/>
        <v>21</v>
      </c>
      <c r="E4209" s="2">
        <f t="shared" si="2"/>
        <v>-21</v>
      </c>
      <c r="F4209" s="2">
        <f t="shared" ref="F4209:G4209" si="4211">LEN(A4209)</f>
        <v>191</v>
      </c>
      <c r="G4209" s="2">
        <f t="shared" si="4211"/>
        <v>116</v>
      </c>
      <c r="H4209" s="2">
        <f t="shared" si="4"/>
        <v>75</v>
      </c>
    </row>
    <row r="4210">
      <c r="A4210" s="1" t="s">
        <v>8423</v>
      </c>
      <c r="B4210" s="1" t="s">
        <v>8424</v>
      </c>
      <c r="D4210" s="2">
        <f t="shared" si="5"/>
        <v>11</v>
      </c>
      <c r="E4210" s="2">
        <f t="shared" si="2"/>
        <v>-11</v>
      </c>
      <c r="F4210" s="2">
        <f t="shared" ref="F4210:G4210" si="4212">LEN(A4210)</f>
        <v>85</v>
      </c>
      <c r="G4210" s="2">
        <f t="shared" si="4212"/>
        <v>51</v>
      </c>
      <c r="H4210" s="2">
        <f t="shared" si="4"/>
        <v>34</v>
      </c>
    </row>
    <row r="4211">
      <c r="A4211" s="1" t="s">
        <v>8425</v>
      </c>
      <c r="B4211" s="1" t="s">
        <v>8426</v>
      </c>
      <c r="D4211" s="2">
        <f t="shared" si="5"/>
        <v>177</v>
      </c>
      <c r="E4211" s="2">
        <f t="shared" si="2"/>
        <v>-177</v>
      </c>
      <c r="F4211" s="2">
        <f t="shared" ref="F4211:G4211" si="4213">LEN(A4211)</f>
        <v>147</v>
      </c>
      <c r="G4211" s="2">
        <f t="shared" si="4213"/>
        <v>995</v>
      </c>
      <c r="H4211" s="2">
        <f t="shared" si="4"/>
        <v>-848</v>
      </c>
    </row>
    <row r="4212">
      <c r="A4212" s="1" t="s">
        <v>8427</v>
      </c>
      <c r="B4212" s="1" t="s">
        <v>8428</v>
      </c>
      <c r="D4212" s="2">
        <f t="shared" si="5"/>
        <v>5</v>
      </c>
      <c r="E4212" s="2">
        <f t="shared" si="2"/>
        <v>-5</v>
      </c>
      <c r="F4212" s="2">
        <f t="shared" ref="F4212:G4212" si="4214">LEN(A4212)</f>
        <v>154</v>
      </c>
      <c r="G4212" s="2">
        <f t="shared" si="4214"/>
        <v>24</v>
      </c>
      <c r="H4212" s="2">
        <f t="shared" si="4"/>
        <v>130</v>
      </c>
    </row>
    <row r="4213">
      <c r="A4213" s="1" t="s">
        <v>8429</v>
      </c>
      <c r="B4213" s="1" t="s">
        <v>8430</v>
      </c>
      <c r="D4213" s="2">
        <f t="shared" si="5"/>
        <v>6</v>
      </c>
      <c r="E4213" s="2">
        <f t="shared" si="2"/>
        <v>-6</v>
      </c>
      <c r="F4213" s="2">
        <f t="shared" ref="F4213:G4213" si="4215">LEN(A4213)</f>
        <v>113</v>
      </c>
      <c r="G4213" s="2">
        <f t="shared" si="4215"/>
        <v>35</v>
      </c>
      <c r="H4213" s="2">
        <f t="shared" si="4"/>
        <v>78</v>
      </c>
    </row>
    <row r="4214">
      <c r="A4214" s="1" t="s">
        <v>8431</v>
      </c>
      <c r="B4214" s="1" t="s">
        <v>8432</v>
      </c>
      <c r="D4214" s="2">
        <f t="shared" si="5"/>
        <v>18</v>
      </c>
      <c r="E4214" s="2">
        <f t="shared" si="2"/>
        <v>-18</v>
      </c>
      <c r="F4214" s="2">
        <f t="shared" ref="F4214:G4214" si="4216">LEN(A4214)</f>
        <v>343</v>
      </c>
      <c r="G4214" s="2">
        <f t="shared" si="4216"/>
        <v>74</v>
      </c>
      <c r="H4214" s="2">
        <f t="shared" si="4"/>
        <v>269</v>
      </c>
    </row>
    <row r="4215">
      <c r="A4215" s="1" t="s">
        <v>8433</v>
      </c>
      <c r="B4215" s="1" t="s">
        <v>8434</v>
      </c>
      <c r="D4215" s="2">
        <f t="shared" si="5"/>
        <v>3</v>
      </c>
      <c r="E4215" s="2">
        <f t="shared" si="2"/>
        <v>-3</v>
      </c>
      <c r="F4215" s="2">
        <f t="shared" ref="F4215:G4215" si="4217">LEN(A4215)</f>
        <v>68</v>
      </c>
      <c r="G4215" s="2">
        <f t="shared" si="4217"/>
        <v>16</v>
      </c>
      <c r="H4215" s="2">
        <f t="shared" si="4"/>
        <v>52</v>
      </c>
    </row>
    <row r="4216">
      <c r="A4216" s="1" t="s">
        <v>8435</v>
      </c>
      <c r="B4216" s="1" t="s">
        <v>8436</v>
      </c>
      <c r="D4216" s="2">
        <f t="shared" si="5"/>
        <v>23</v>
      </c>
      <c r="E4216" s="2">
        <f t="shared" si="2"/>
        <v>-23</v>
      </c>
      <c r="F4216" s="2">
        <f t="shared" ref="F4216:G4216" si="4218">LEN(A4216)</f>
        <v>213</v>
      </c>
      <c r="G4216" s="2">
        <f t="shared" si="4218"/>
        <v>132</v>
      </c>
      <c r="H4216" s="2">
        <f t="shared" si="4"/>
        <v>81</v>
      </c>
    </row>
    <row r="4217">
      <c r="A4217" s="1" t="s">
        <v>8437</v>
      </c>
      <c r="B4217" s="1" t="s">
        <v>8438</v>
      </c>
      <c r="D4217" s="2">
        <f t="shared" si="5"/>
        <v>9</v>
      </c>
      <c r="E4217" s="2">
        <f t="shared" si="2"/>
        <v>-9</v>
      </c>
      <c r="F4217" s="2">
        <f t="shared" ref="F4217:G4217" si="4219">LEN(A4217)</f>
        <v>84</v>
      </c>
      <c r="G4217" s="2">
        <f t="shared" si="4219"/>
        <v>47</v>
      </c>
      <c r="H4217" s="2">
        <f t="shared" si="4"/>
        <v>37</v>
      </c>
    </row>
    <row r="4218">
      <c r="A4218" s="1" t="s">
        <v>8439</v>
      </c>
      <c r="B4218" s="1" t="s">
        <v>8440</v>
      </c>
      <c r="D4218" s="2">
        <f t="shared" si="5"/>
        <v>10</v>
      </c>
      <c r="E4218" s="2">
        <f t="shared" si="2"/>
        <v>-10</v>
      </c>
      <c r="F4218" s="2">
        <f t="shared" ref="F4218:G4218" si="4220">LEN(A4218)</f>
        <v>68</v>
      </c>
      <c r="G4218" s="2">
        <f t="shared" si="4220"/>
        <v>47</v>
      </c>
      <c r="H4218" s="2">
        <f t="shared" si="4"/>
        <v>21</v>
      </c>
    </row>
    <row r="4219">
      <c r="A4219" s="1" t="s">
        <v>8441</v>
      </c>
      <c r="B4219" s="1" t="s">
        <v>8442</v>
      </c>
      <c r="D4219" s="2">
        <f t="shared" si="5"/>
        <v>25</v>
      </c>
      <c r="E4219" s="2">
        <f t="shared" si="2"/>
        <v>-25</v>
      </c>
      <c r="F4219" s="2">
        <f t="shared" ref="F4219:G4219" si="4221">LEN(A4219)</f>
        <v>254</v>
      </c>
      <c r="G4219" s="2">
        <f t="shared" si="4221"/>
        <v>118</v>
      </c>
      <c r="H4219" s="2">
        <f t="shared" si="4"/>
        <v>136</v>
      </c>
    </row>
    <row r="4220">
      <c r="A4220" s="1" t="s">
        <v>8443</v>
      </c>
      <c r="B4220" s="1" t="s">
        <v>8444</v>
      </c>
      <c r="D4220" s="2">
        <f t="shared" si="5"/>
        <v>45</v>
      </c>
      <c r="E4220" s="2">
        <f t="shared" si="2"/>
        <v>-45</v>
      </c>
      <c r="F4220" s="2">
        <f t="shared" ref="F4220:G4220" si="4222">LEN(A4220)</f>
        <v>197</v>
      </c>
      <c r="G4220" s="2">
        <f t="shared" si="4222"/>
        <v>252</v>
      </c>
      <c r="H4220" s="2">
        <f t="shared" si="4"/>
        <v>-55</v>
      </c>
    </row>
    <row r="4221">
      <c r="A4221" s="1" t="s">
        <v>8445</v>
      </c>
      <c r="B4221" s="1" t="s">
        <v>8446</v>
      </c>
      <c r="D4221" s="2">
        <f t="shared" si="5"/>
        <v>11</v>
      </c>
      <c r="E4221" s="2">
        <f t="shared" si="2"/>
        <v>-11</v>
      </c>
      <c r="F4221" s="2">
        <f t="shared" ref="F4221:G4221" si="4223">LEN(A4221)</f>
        <v>49</v>
      </c>
      <c r="G4221" s="2">
        <f t="shared" si="4223"/>
        <v>51</v>
      </c>
      <c r="H4221" s="2">
        <f t="shared" si="4"/>
        <v>-2</v>
      </c>
    </row>
    <row r="4222">
      <c r="A4222" s="1" t="s">
        <v>402</v>
      </c>
      <c r="B4222" s="1" t="s">
        <v>8447</v>
      </c>
      <c r="D4222" s="2">
        <f t="shared" si="5"/>
        <v>26</v>
      </c>
      <c r="E4222" s="2">
        <f t="shared" si="2"/>
        <v>-26</v>
      </c>
      <c r="F4222" s="2">
        <f t="shared" ref="F4222:G4222" si="4224">LEN(A4222)</f>
        <v>40</v>
      </c>
      <c r="G4222" s="2">
        <f t="shared" si="4224"/>
        <v>141</v>
      </c>
      <c r="H4222" s="2">
        <f t="shared" si="4"/>
        <v>-101</v>
      </c>
    </row>
    <row r="4223">
      <c r="A4223" s="1" t="s">
        <v>8448</v>
      </c>
      <c r="B4223" s="1" t="s">
        <v>8449</v>
      </c>
      <c r="D4223" s="2">
        <f t="shared" si="5"/>
        <v>20</v>
      </c>
      <c r="E4223" s="2">
        <f t="shared" si="2"/>
        <v>-20</v>
      </c>
      <c r="F4223" s="2">
        <f t="shared" ref="F4223:G4223" si="4225">LEN(A4223)</f>
        <v>172</v>
      </c>
      <c r="G4223" s="2">
        <f t="shared" si="4225"/>
        <v>116</v>
      </c>
      <c r="H4223" s="2">
        <f t="shared" si="4"/>
        <v>56</v>
      </c>
    </row>
    <row r="4224">
      <c r="A4224" s="1" t="s">
        <v>8450</v>
      </c>
      <c r="B4224" s="1" t="s">
        <v>8451</v>
      </c>
      <c r="D4224" s="2">
        <f t="shared" si="5"/>
        <v>22</v>
      </c>
      <c r="E4224" s="2">
        <f t="shared" si="2"/>
        <v>-22</v>
      </c>
      <c r="F4224" s="2">
        <f t="shared" ref="F4224:G4224" si="4226">LEN(A4224)</f>
        <v>56</v>
      </c>
      <c r="G4224" s="2">
        <f t="shared" si="4226"/>
        <v>137</v>
      </c>
      <c r="H4224" s="2">
        <f t="shared" si="4"/>
        <v>-81</v>
      </c>
    </row>
    <row r="4225">
      <c r="A4225" s="1" t="s">
        <v>8452</v>
      </c>
      <c r="B4225" s="1" t="s">
        <v>8453</v>
      </c>
      <c r="D4225" s="2">
        <f t="shared" si="5"/>
        <v>11</v>
      </c>
      <c r="E4225" s="2">
        <f t="shared" si="2"/>
        <v>-11</v>
      </c>
      <c r="F4225" s="2">
        <f t="shared" ref="F4225:G4225" si="4227">LEN(A4225)</f>
        <v>395</v>
      </c>
      <c r="G4225" s="2">
        <f t="shared" si="4227"/>
        <v>56</v>
      </c>
      <c r="H4225" s="2">
        <f t="shared" si="4"/>
        <v>339</v>
      </c>
    </row>
    <row r="4226">
      <c r="A4226" s="1" t="s">
        <v>8454</v>
      </c>
      <c r="B4226" s="1" t="s">
        <v>8455</v>
      </c>
      <c r="D4226" s="2">
        <f t="shared" si="5"/>
        <v>13</v>
      </c>
      <c r="E4226" s="2">
        <f t="shared" si="2"/>
        <v>-13</v>
      </c>
      <c r="F4226" s="2">
        <f t="shared" ref="F4226:G4226" si="4228">LEN(A4226)</f>
        <v>68</v>
      </c>
      <c r="G4226" s="2">
        <f t="shared" si="4228"/>
        <v>74</v>
      </c>
      <c r="H4226" s="2">
        <f t="shared" si="4"/>
        <v>-6</v>
      </c>
    </row>
    <row r="4227">
      <c r="A4227" s="1" t="s">
        <v>8456</v>
      </c>
      <c r="B4227" s="1" t="s">
        <v>8457</v>
      </c>
      <c r="D4227" s="2">
        <f t="shared" si="5"/>
        <v>25</v>
      </c>
      <c r="E4227" s="2">
        <f t="shared" si="2"/>
        <v>-25</v>
      </c>
      <c r="F4227" s="2">
        <f t="shared" ref="F4227:G4227" si="4229">LEN(A4227)</f>
        <v>242</v>
      </c>
      <c r="G4227" s="2">
        <f t="shared" si="4229"/>
        <v>143</v>
      </c>
      <c r="H4227" s="2">
        <f t="shared" si="4"/>
        <v>99</v>
      </c>
    </row>
    <row r="4228">
      <c r="A4228" s="1" t="s">
        <v>8458</v>
      </c>
      <c r="B4228" s="1" t="s">
        <v>8459</v>
      </c>
      <c r="D4228" s="2">
        <f t="shared" si="5"/>
        <v>5</v>
      </c>
      <c r="E4228" s="2">
        <f t="shared" si="2"/>
        <v>-5</v>
      </c>
      <c r="F4228" s="2">
        <f t="shared" ref="F4228:G4228" si="4230">LEN(A4228)</f>
        <v>40</v>
      </c>
      <c r="G4228" s="2">
        <f t="shared" si="4230"/>
        <v>26</v>
      </c>
      <c r="H4228" s="2">
        <f t="shared" si="4"/>
        <v>14</v>
      </c>
    </row>
    <row r="4229">
      <c r="A4229" s="1" t="s">
        <v>8460</v>
      </c>
      <c r="B4229" s="1" t="s">
        <v>8461</v>
      </c>
      <c r="D4229" s="2">
        <f t="shared" si="5"/>
        <v>14</v>
      </c>
      <c r="E4229" s="2">
        <f t="shared" si="2"/>
        <v>-14</v>
      </c>
      <c r="F4229" s="2">
        <f t="shared" ref="F4229:G4229" si="4231">LEN(A4229)</f>
        <v>179</v>
      </c>
      <c r="G4229" s="2">
        <f t="shared" si="4231"/>
        <v>73</v>
      </c>
      <c r="H4229" s="2">
        <f t="shared" si="4"/>
        <v>106</v>
      </c>
    </row>
    <row r="4230">
      <c r="A4230" s="1" t="s">
        <v>8462</v>
      </c>
      <c r="B4230" s="1" t="s">
        <v>8463</v>
      </c>
      <c r="D4230" s="2">
        <f t="shared" si="5"/>
        <v>15</v>
      </c>
      <c r="E4230" s="2">
        <f t="shared" si="2"/>
        <v>-15</v>
      </c>
      <c r="F4230" s="2">
        <f t="shared" ref="F4230:G4230" si="4232">LEN(A4230)</f>
        <v>691</v>
      </c>
      <c r="G4230" s="2">
        <f t="shared" si="4232"/>
        <v>62</v>
      </c>
      <c r="H4230" s="2">
        <f t="shared" si="4"/>
        <v>629</v>
      </c>
    </row>
    <row r="4231">
      <c r="A4231" s="1" t="s">
        <v>8464</v>
      </c>
      <c r="B4231" s="1" t="s">
        <v>8465</v>
      </c>
      <c r="D4231" s="2">
        <f t="shared" si="5"/>
        <v>25</v>
      </c>
      <c r="E4231" s="2">
        <f t="shared" si="2"/>
        <v>-25</v>
      </c>
      <c r="F4231" s="2">
        <f t="shared" ref="F4231:G4231" si="4233">LEN(A4231)</f>
        <v>59</v>
      </c>
      <c r="G4231" s="2">
        <f t="shared" si="4233"/>
        <v>129</v>
      </c>
      <c r="H4231" s="2">
        <f t="shared" si="4"/>
        <v>-70</v>
      </c>
    </row>
    <row r="4232">
      <c r="A4232" s="1" t="s">
        <v>8466</v>
      </c>
      <c r="B4232" s="1" t="s">
        <v>8467</v>
      </c>
      <c r="D4232" s="2">
        <f t="shared" si="5"/>
        <v>14</v>
      </c>
      <c r="E4232" s="2">
        <f t="shared" si="2"/>
        <v>-14</v>
      </c>
      <c r="F4232" s="2">
        <f t="shared" ref="F4232:G4232" si="4234">LEN(A4232)</f>
        <v>203</v>
      </c>
      <c r="G4232" s="2">
        <f t="shared" si="4234"/>
        <v>74</v>
      </c>
      <c r="H4232" s="2">
        <f t="shared" si="4"/>
        <v>129</v>
      </c>
    </row>
    <row r="4233">
      <c r="A4233" s="1" t="s">
        <v>8468</v>
      </c>
      <c r="B4233" s="1" t="s">
        <v>8469</v>
      </c>
      <c r="D4233" s="2">
        <f t="shared" si="5"/>
        <v>15</v>
      </c>
      <c r="E4233" s="2">
        <f t="shared" si="2"/>
        <v>-15</v>
      </c>
      <c r="F4233" s="2">
        <f t="shared" ref="F4233:G4233" si="4235">LEN(A4233)</f>
        <v>55</v>
      </c>
      <c r="G4233" s="2">
        <f t="shared" si="4235"/>
        <v>77</v>
      </c>
      <c r="H4233" s="2">
        <f t="shared" si="4"/>
        <v>-22</v>
      </c>
    </row>
    <row r="4234">
      <c r="A4234" s="1" t="s">
        <v>8470</v>
      </c>
      <c r="B4234" s="1" t="s">
        <v>8471</v>
      </c>
      <c r="D4234" s="2">
        <f t="shared" si="5"/>
        <v>3</v>
      </c>
      <c r="E4234" s="2">
        <f t="shared" si="2"/>
        <v>-3</v>
      </c>
      <c r="F4234" s="2">
        <f t="shared" ref="F4234:G4234" si="4236">LEN(A4234)</f>
        <v>70</v>
      </c>
      <c r="G4234" s="2">
        <f t="shared" si="4236"/>
        <v>17</v>
      </c>
      <c r="H4234" s="2">
        <f t="shared" si="4"/>
        <v>53</v>
      </c>
    </row>
    <row r="4235">
      <c r="A4235" s="1" t="s">
        <v>8472</v>
      </c>
      <c r="B4235" s="1" t="s">
        <v>8473</v>
      </c>
      <c r="D4235" s="2">
        <f t="shared" si="5"/>
        <v>23</v>
      </c>
      <c r="E4235" s="2">
        <f t="shared" si="2"/>
        <v>-23</v>
      </c>
      <c r="F4235" s="2">
        <f t="shared" ref="F4235:G4235" si="4237">LEN(A4235)</f>
        <v>32</v>
      </c>
      <c r="G4235" s="2">
        <f t="shared" si="4237"/>
        <v>109</v>
      </c>
      <c r="H4235" s="2">
        <f t="shared" si="4"/>
        <v>-77</v>
      </c>
    </row>
    <row r="4236">
      <c r="A4236" s="1" t="s">
        <v>8474</v>
      </c>
      <c r="B4236" s="1" t="s">
        <v>8475</v>
      </c>
      <c r="D4236" s="2">
        <f t="shared" si="5"/>
        <v>20</v>
      </c>
      <c r="E4236" s="2">
        <f t="shared" si="2"/>
        <v>-20</v>
      </c>
      <c r="F4236" s="2">
        <f t="shared" ref="F4236:G4236" si="4238">LEN(A4236)</f>
        <v>51</v>
      </c>
      <c r="G4236" s="2">
        <f t="shared" si="4238"/>
        <v>95</v>
      </c>
      <c r="H4236" s="2">
        <f t="shared" si="4"/>
        <v>-44</v>
      </c>
    </row>
    <row r="4237">
      <c r="A4237" s="1" t="s">
        <v>8476</v>
      </c>
      <c r="B4237" s="1" t="s">
        <v>8477</v>
      </c>
      <c r="D4237" s="2">
        <f t="shared" si="5"/>
        <v>20</v>
      </c>
      <c r="E4237" s="2">
        <f t="shared" si="2"/>
        <v>-20</v>
      </c>
      <c r="F4237" s="2">
        <f t="shared" ref="F4237:G4237" si="4239">LEN(A4237)</f>
        <v>1405</v>
      </c>
      <c r="G4237" s="2">
        <f t="shared" si="4239"/>
        <v>108</v>
      </c>
      <c r="H4237" s="2">
        <f t="shared" si="4"/>
        <v>1297</v>
      </c>
    </row>
    <row r="4238">
      <c r="A4238" s="1" t="s">
        <v>8478</v>
      </c>
      <c r="B4238" s="1" t="s">
        <v>8479</v>
      </c>
      <c r="D4238" s="2">
        <f t="shared" si="5"/>
        <v>36</v>
      </c>
      <c r="E4238" s="2">
        <f t="shared" si="2"/>
        <v>-36</v>
      </c>
      <c r="F4238" s="2">
        <f t="shared" ref="F4238:G4238" si="4240">LEN(A4238)</f>
        <v>94</v>
      </c>
      <c r="G4238" s="2">
        <f t="shared" si="4240"/>
        <v>195</v>
      </c>
      <c r="H4238" s="2">
        <f t="shared" si="4"/>
        <v>-101</v>
      </c>
    </row>
    <row r="4239">
      <c r="A4239" s="1" t="s">
        <v>8480</v>
      </c>
      <c r="B4239" s="1" t="s">
        <v>8481</v>
      </c>
      <c r="D4239" s="2">
        <f t="shared" si="5"/>
        <v>3</v>
      </c>
      <c r="E4239" s="2">
        <f t="shared" si="2"/>
        <v>-3</v>
      </c>
      <c r="F4239" s="2">
        <f t="shared" ref="F4239:G4239" si="4241">LEN(A4239)</f>
        <v>611</v>
      </c>
      <c r="G4239" s="2">
        <f t="shared" si="4241"/>
        <v>14</v>
      </c>
      <c r="H4239" s="2">
        <f t="shared" si="4"/>
        <v>597</v>
      </c>
    </row>
    <row r="4240">
      <c r="A4240" s="1" t="s">
        <v>8482</v>
      </c>
      <c r="B4240" s="1" t="s">
        <v>8483</v>
      </c>
      <c r="D4240" s="2">
        <f t="shared" si="5"/>
        <v>5</v>
      </c>
      <c r="E4240" s="2">
        <f t="shared" si="2"/>
        <v>-5</v>
      </c>
      <c r="F4240" s="2">
        <f t="shared" ref="F4240:G4240" si="4242">LEN(A4240)</f>
        <v>90</v>
      </c>
      <c r="G4240" s="2">
        <f t="shared" si="4242"/>
        <v>26</v>
      </c>
      <c r="H4240" s="2">
        <f t="shared" si="4"/>
        <v>64</v>
      </c>
    </row>
    <row r="4241">
      <c r="A4241" s="1" t="s">
        <v>8484</v>
      </c>
      <c r="B4241" s="1" t="s">
        <v>8485</v>
      </c>
      <c r="D4241" s="2">
        <f t="shared" si="5"/>
        <v>10</v>
      </c>
      <c r="E4241" s="2">
        <f t="shared" si="2"/>
        <v>-10</v>
      </c>
      <c r="F4241" s="2">
        <f t="shared" ref="F4241:G4241" si="4243">LEN(A4241)</f>
        <v>130</v>
      </c>
      <c r="G4241" s="2">
        <f t="shared" si="4243"/>
        <v>40</v>
      </c>
      <c r="H4241" s="2">
        <f t="shared" si="4"/>
        <v>90</v>
      </c>
    </row>
    <row r="4242">
      <c r="A4242" s="1" t="s">
        <v>8486</v>
      </c>
      <c r="B4242" s="1" t="s">
        <v>8487</v>
      </c>
      <c r="D4242" s="2">
        <f t="shared" si="5"/>
        <v>7</v>
      </c>
      <c r="E4242" s="2">
        <f t="shared" si="2"/>
        <v>-7</v>
      </c>
      <c r="F4242" s="2">
        <f t="shared" ref="F4242:G4242" si="4244">LEN(A4242)</f>
        <v>99</v>
      </c>
      <c r="G4242" s="2">
        <f t="shared" si="4244"/>
        <v>27</v>
      </c>
      <c r="H4242" s="2">
        <f t="shared" si="4"/>
        <v>72</v>
      </c>
    </row>
    <row r="4243">
      <c r="A4243" s="1" t="s">
        <v>8488</v>
      </c>
      <c r="B4243" s="1" t="s">
        <v>8489</v>
      </c>
      <c r="D4243" s="2">
        <f t="shared" si="5"/>
        <v>55</v>
      </c>
      <c r="E4243" s="2">
        <f t="shared" si="2"/>
        <v>-55</v>
      </c>
      <c r="F4243" s="2">
        <f t="shared" ref="F4243:G4243" si="4245">LEN(A4243)</f>
        <v>81</v>
      </c>
      <c r="G4243" s="2">
        <f t="shared" si="4245"/>
        <v>280</v>
      </c>
      <c r="H4243" s="2">
        <f t="shared" si="4"/>
        <v>-199</v>
      </c>
    </row>
    <row r="4244">
      <c r="A4244" s="1" t="s">
        <v>8490</v>
      </c>
      <c r="B4244" s="1" t="s">
        <v>8491</v>
      </c>
      <c r="D4244" s="2">
        <f t="shared" si="5"/>
        <v>10</v>
      </c>
      <c r="E4244" s="2">
        <f t="shared" si="2"/>
        <v>-10</v>
      </c>
      <c r="F4244" s="2">
        <f t="shared" ref="F4244:G4244" si="4246">LEN(A4244)</f>
        <v>111</v>
      </c>
      <c r="G4244" s="2">
        <f t="shared" si="4246"/>
        <v>54</v>
      </c>
      <c r="H4244" s="2">
        <f t="shared" si="4"/>
        <v>57</v>
      </c>
    </row>
    <row r="4245">
      <c r="A4245" s="1" t="s">
        <v>8492</v>
      </c>
      <c r="B4245" s="1" t="s">
        <v>8493</v>
      </c>
      <c r="D4245" s="2">
        <f t="shared" si="5"/>
        <v>8</v>
      </c>
      <c r="E4245" s="2">
        <f t="shared" si="2"/>
        <v>-8</v>
      </c>
      <c r="F4245" s="2">
        <f t="shared" ref="F4245:G4245" si="4247">LEN(A4245)</f>
        <v>42</v>
      </c>
      <c r="G4245" s="2">
        <f t="shared" si="4247"/>
        <v>36</v>
      </c>
      <c r="H4245" s="2">
        <f t="shared" si="4"/>
        <v>6</v>
      </c>
    </row>
    <row r="4246">
      <c r="A4246" s="1" t="s">
        <v>8494</v>
      </c>
      <c r="B4246" s="1" t="s">
        <v>8495</v>
      </c>
      <c r="D4246" s="2">
        <f t="shared" si="5"/>
        <v>12</v>
      </c>
      <c r="E4246" s="2">
        <f t="shared" si="2"/>
        <v>-12</v>
      </c>
      <c r="F4246" s="2">
        <f t="shared" ref="F4246:G4246" si="4248">LEN(A4246)</f>
        <v>438</v>
      </c>
      <c r="G4246" s="2">
        <f t="shared" si="4248"/>
        <v>73</v>
      </c>
      <c r="H4246" s="2">
        <f t="shared" si="4"/>
        <v>365</v>
      </c>
    </row>
    <row r="4247">
      <c r="A4247" s="1" t="s">
        <v>8496</v>
      </c>
      <c r="B4247" s="1" t="s">
        <v>8497</v>
      </c>
      <c r="D4247" s="2">
        <f t="shared" si="5"/>
        <v>8</v>
      </c>
      <c r="E4247" s="2">
        <f t="shared" si="2"/>
        <v>-8</v>
      </c>
      <c r="F4247" s="2">
        <f t="shared" ref="F4247:G4247" si="4249">LEN(A4247)</f>
        <v>44</v>
      </c>
      <c r="G4247" s="2">
        <f t="shared" si="4249"/>
        <v>33</v>
      </c>
      <c r="H4247" s="2">
        <f t="shared" si="4"/>
        <v>11</v>
      </c>
    </row>
    <row r="4248">
      <c r="A4248" s="1" t="s">
        <v>8498</v>
      </c>
      <c r="B4248" s="1" t="s">
        <v>8499</v>
      </c>
      <c r="D4248" s="2">
        <f t="shared" si="5"/>
        <v>19</v>
      </c>
      <c r="E4248" s="2">
        <f t="shared" si="2"/>
        <v>-19</v>
      </c>
      <c r="F4248" s="2">
        <f t="shared" ref="F4248:G4248" si="4250">LEN(A4248)</f>
        <v>55</v>
      </c>
      <c r="G4248" s="2">
        <f t="shared" si="4250"/>
        <v>92</v>
      </c>
      <c r="H4248" s="2">
        <f t="shared" si="4"/>
        <v>-37</v>
      </c>
    </row>
    <row r="4249">
      <c r="A4249" s="1" t="s">
        <v>8500</v>
      </c>
      <c r="B4249" s="1" t="s">
        <v>8501</v>
      </c>
      <c r="D4249" s="2">
        <f t="shared" si="5"/>
        <v>16</v>
      </c>
      <c r="E4249" s="2">
        <f t="shared" si="2"/>
        <v>-16</v>
      </c>
      <c r="F4249" s="2">
        <f t="shared" ref="F4249:G4249" si="4251">LEN(A4249)</f>
        <v>114</v>
      </c>
      <c r="G4249" s="2">
        <f t="shared" si="4251"/>
        <v>71</v>
      </c>
      <c r="H4249" s="2">
        <f t="shared" si="4"/>
        <v>43</v>
      </c>
    </row>
    <row r="4250">
      <c r="A4250" s="1" t="s">
        <v>8502</v>
      </c>
      <c r="B4250" s="1" t="s">
        <v>8503</v>
      </c>
      <c r="D4250" s="2">
        <f t="shared" si="5"/>
        <v>12</v>
      </c>
      <c r="E4250" s="2">
        <f t="shared" si="2"/>
        <v>-12</v>
      </c>
      <c r="F4250" s="2">
        <f t="shared" ref="F4250:G4250" si="4252">LEN(A4250)</f>
        <v>40</v>
      </c>
      <c r="G4250" s="2">
        <f t="shared" si="4252"/>
        <v>62</v>
      </c>
      <c r="H4250" s="2">
        <f t="shared" si="4"/>
        <v>-22</v>
      </c>
    </row>
    <row r="4251">
      <c r="A4251" s="1" t="s">
        <v>8504</v>
      </c>
      <c r="B4251" s="1" t="s">
        <v>8505</v>
      </c>
      <c r="D4251" s="2">
        <f t="shared" si="5"/>
        <v>11</v>
      </c>
      <c r="E4251" s="2">
        <f t="shared" si="2"/>
        <v>-11</v>
      </c>
      <c r="F4251" s="2">
        <f t="shared" ref="F4251:G4251" si="4253">LEN(A4251)</f>
        <v>274</v>
      </c>
      <c r="G4251" s="2">
        <f t="shared" si="4253"/>
        <v>53</v>
      </c>
      <c r="H4251" s="2">
        <f t="shared" si="4"/>
        <v>221</v>
      </c>
    </row>
    <row r="4252">
      <c r="A4252" s="1" t="s">
        <v>8506</v>
      </c>
      <c r="B4252" s="1" t="s">
        <v>8507</v>
      </c>
      <c r="D4252" s="2">
        <f t="shared" si="5"/>
        <v>14</v>
      </c>
      <c r="E4252" s="2">
        <f t="shared" si="2"/>
        <v>-14</v>
      </c>
      <c r="F4252" s="2">
        <f t="shared" ref="F4252:G4252" si="4254">LEN(A4252)</f>
        <v>139</v>
      </c>
      <c r="G4252" s="2">
        <f t="shared" si="4254"/>
        <v>68</v>
      </c>
      <c r="H4252" s="2">
        <f t="shared" si="4"/>
        <v>71</v>
      </c>
    </row>
    <row r="4253">
      <c r="A4253" s="1" t="s">
        <v>8508</v>
      </c>
      <c r="B4253" s="1" t="s">
        <v>8509</v>
      </c>
      <c r="D4253" s="2">
        <f t="shared" si="5"/>
        <v>73</v>
      </c>
      <c r="E4253" s="2">
        <f t="shared" si="2"/>
        <v>-73</v>
      </c>
      <c r="F4253" s="2">
        <f t="shared" ref="F4253:G4253" si="4255">LEN(A4253)</f>
        <v>278</v>
      </c>
      <c r="G4253" s="2">
        <f t="shared" si="4255"/>
        <v>319</v>
      </c>
      <c r="H4253" s="2">
        <f t="shared" si="4"/>
        <v>-41</v>
      </c>
    </row>
    <row r="4254">
      <c r="A4254" s="1" t="s">
        <v>8510</v>
      </c>
      <c r="B4254" s="1" t="s">
        <v>8511</v>
      </c>
      <c r="D4254" s="2">
        <f t="shared" si="5"/>
        <v>6</v>
      </c>
      <c r="E4254" s="2">
        <f t="shared" si="2"/>
        <v>-6</v>
      </c>
      <c r="F4254" s="2">
        <f t="shared" ref="F4254:G4254" si="4256">LEN(A4254)</f>
        <v>16</v>
      </c>
      <c r="G4254" s="2">
        <f t="shared" si="4256"/>
        <v>32</v>
      </c>
      <c r="H4254" s="2">
        <f t="shared" si="4"/>
        <v>-16</v>
      </c>
    </row>
    <row r="4255">
      <c r="A4255" s="1" t="s">
        <v>8512</v>
      </c>
      <c r="B4255" s="1" t="s">
        <v>8513</v>
      </c>
      <c r="D4255" s="2">
        <f t="shared" si="5"/>
        <v>73</v>
      </c>
      <c r="E4255" s="2">
        <f t="shared" si="2"/>
        <v>-73</v>
      </c>
      <c r="F4255" s="2">
        <f t="shared" ref="F4255:G4255" si="4257">LEN(A4255)</f>
        <v>80</v>
      </c>
      <c r="G4255" s="2">
        <f t="shared" si="4257"/>
        <v>409</v>
      </c>
      <c r="H4255" s="2">
        <f t="shared" si="4"/>
        <v>-329</v>
      </c>
    </row>
    <row r="4256">
      <c r="A4256" s="1" t="s">
        <v>8514</v>
      </c>
      <c r="B4256" s="1" t="s">
        <v>8515</v>
      </c>
      <c r="D4256" s="2">
        <f t="shared" si="5"/>
        <v>13</v>
      </c>
      <c r="E4256" s="2">
        <f t="shared" si="2"/>
        <v>-13</v>
      </c>
      <c r="F4256" s="2">
        <f t="shared" ref="F4256:G4256" si="4258">LEN(A4256)</f>
        <v>203</v>
      </c>
      <c r="G4256" s="2">
        <f t="shared" si="4258"/>
        <v>78</v>
      </c>
      <c r="H4256" s="2">
        <f t="shared" si="4"/>
        <v>125</v>
      </c>
    </row>
    <row r="4257">
      <c r="A4257" s="1" t="s">
        <v>8516</v>
      </c>
      <c r="B4257" s="1" t="s">
        <v>8517</v>
      </c>
      <c r="D4257" s="2">
        <f t="shared" si="5"/>
        <v>24</v>
      </c>
      <c r="E4257" s="2">
        <f t="shared" si="2"/>
        <v>-24</v>
      </c>
      <c r="F4257" s="2">
        <f t="shared" ref="F4257:G4257" si="4259">LEN(A4257)</f>
        <v>343</v>
      </c>
      <c r="G4257" s="2">
        <f t="shared" si="4259"/>
        <v>131</v>
      </c>
      <c r="H4257" s="2">
        <f t="shared" si="4"/>
        <v>212</v>
      </c>
    </row>
    <row r="4258">
      <c r="A4258" s="1" t="s">
        <v>8518</v>
      </c>
      <c r="B4258" s="1" t="s">
        <v>8519</v>
      </c>
      <c r="D4258" s="2">
        <f t="shared" si="5"/>
        <v>4</v>
      </c>
      <c r="E4258" s="2">
        <f t="shared" si="2"/>
        <v>-4</v>
      </c>
      <c r="F4258" s="2">
        <f t="shared" ref="F4258:G4258" si="4260">LEN(A4258)</f>
        <v>24</v>
      </c>
      <c r="G4258" s="2">
        <f t="shared" si="4260"/>
        <v>26</v>
      </c>
      <c r="H4258" s="2">
        <f t="shared" si="4"/>
        <v>-2</v>
      </c>
    </row>
    <row r="4259">
      <c r="A4259" s="1" t="s">
        <v>8520</v>
      </c>
      <c r="B4259" s="1" t="s">
        <v>8521</v>
      </c>
      <c r="D4259" s="2">
        <f t="shared" si="5"/>
        <v>27</v>
      </c>
      <c r="E4259" s="2">
        <f t="shared" si="2"/>
        <v>-27</v>
      </c>
      <c r="F4259" s="2">
        <f t="shared" ref="F4259:G4259" si="4261">LEN(A4259)</f>
        <v>72</v>
      </c>
      <c r="G4259" s="2">
        <f t="shared" si="4261"/>
        <v>145</v>
      </c>
      <c r="H4259" s="2">
        <f t="shared" si="4"/>
        <v>-73</v>
      </c>
    </row>
    <row r="4260">
      <c r="A4260" s="1" t="s">
        <v>8522</v>
      </c>
      <c r="B4260" s="1" t="s">
        <v>8523</v>
      </c>
      <c r="D4260" s="2">
        <f t="shared" si="5"/>
        <v>26</v>
      </c>
      <c r="E4260" s="2">
        <f t="shared" si="2"/>
        <v>-26</v>
      </c>
      <c r="F4260" s="2">
        <f t="shared" ref="F4260:G4260" si="4262">LEN(A4260)</f>
        <v>176</v>
      </c>
      <c r="G4260" s="2">
        <f t="shared" si="4262"/>
        <v>117</v>
      </c>
      <c r="H4260" s="2">
        <f t="shared" si="4"/>
        <v>59</v>
      </c>
    </row>
    <row r="4261">
      <c r="A4261" s="1" t="s">
        <v>8524</v>
      </c>
      <c r="B4261" s="1" t="s">
        <v>8525</v>
      </c>
      <c r="D4261" s="2">
        <f t="shared" si="5"/>
        <v>11</v>
      </c>
      <c r="E4261" s="2">
        <f t="shared" si="2"/>
        <v>-11</v>
      </c>
      <c r="F4261" s="2">
        <f t="shared" ref="F4261:G4261" si="4263">LEN(A4261)</f>
        <v>48</v>
      </c>
      <c r="G4261" s="2">
        <f t="shared" si="4263"/>
        <v>79</v>
      </c>
      <c r="H4261" s="2">
        <f t="shared" si="4"/>
        <v>-31</v>
      </c>
    </row>
    <row r="4262">
      <c r="A4262" s="1" t="s">
        <v>8526</v>
      </c>
      <c r="B4262" s="1" t="s">
        <v>8527</v>
      </c>
      <c r="D4262" s="2">
        <f t="shared" si="5"/>
        <v>78</v>
      </c>
      <c r="E4262" s="2">
        <f t="shared" si="2"/>
        <v>-78</v>
      </c>
      <c r="F4262" s="2">
        <f t="shared" ref="F4262:G4262" si="4264">LEN(A4262)</f>
        <v>292</v>
      </c>
      <c r="G4262" s="2">
        <f t="shared" si="4264"/>
        <v>394</v>
      </c>
      <c r="H4262" s="2">
        <f t="shared" si="4"/>
        <v>-102</v>
      </c>
    </row>
    <row r="4263">
      <c r="A4263" s="1" t="s">
        <v>8528</v>
      </c>
      <c r="B4263" s="1" t="s">
        <v>8529</v>
      </c>
      <c r="D4263" s="2">
        <f t="shared" si="5"/>
        <v>26</v>
      </c>
      <c r="E4263" s="2">
        <f t="shared" si="2"/>
        <v>-26</v>
      </c>
      <c r="F4263" s="2">
        <f t="shared" ref="F4263:G4263" si="4265">LEN(A4263)</f>
        <v>1160</v>
      </c>
      <c r="G4263" s="2">
        <f t="shared" si="4265"/>
        <v>128</v>
      </c>
      <c r="H4263" s="2">
        <f t="shared" si="4"/>
        <v>1032</v>
      </c>
    </row>
    <row r="4264">
      <c r="A4264" s="1" t="s">
        <v>8530</v>
      </c>
      <c r="B4264" s="1" t="s">
        <v>8531</v>
      </c>
      <c r="D4264" s="2">
        <f t="shared" si="5"/>
        <v>14</v>
      </c>
      <c r="E4264" s="2">
        <f t="shared" si="2"/>
        <v>-14</v>
      </c>
      <c r="F4264" s="2">
        <f t="shared" ref="F4264:G4264" si="4266">LEN(A4264)</f>
        <v>37</v>
      </c>
      <c r="G4264" s="2">
        <f t="shared" si="4266"/>
        <v>79</v>
      </c>
      <c r="H4264" s="2">
        <f t="shared" si="4"/>
        <v>-42</v>
      </c>
    </row>
    <row r="4265">
      <c r="A4265" s="1" t="s">
        <v>8532</v>
      </c>
      <c r="B4265" s="1" t="s">
        <v>8533</v>
      </c>
      <c r="D4265" s="2">
        <f t="shared" si="5"/>
        <v>13</v>
      </c>
      <c r="E4265" s="2">
        <f t="shared" si="2"/>
        <v>-13</v>
      </c>
      <c r="F4265" s="2">
        <f t="shared" ref="F4265:G4265" si="4267">LEN(A4265)</f>
        <v>286</v>
      </c>
      <c r="G4265" s="2">
        <f t="shared" si="4267"/>
        <v>74</v>
      </c>
      <c r="H4265" s="2">
        <f t="shared" si="4"/>
        <v>212</v>
      </c>
    </row>
    <row r="4266">
      <c r="A4266" s="1" t="s">
        <v>8534</v>
      </c>
      <c r="B4266" s="1" t="s">
        <v>8535</v>
      </c>
      <c r="D4266" s="2">
        <f t="shared" si="5"/>
        <v>64</v>
      </c>
      <c r="E4266" s="2">
        <f t="shared" si="2"/>
        <v>-64</v>
      </c>
      <c r="F4266" s="2">
        <f t="shared" ref="F4266:G4266" si="4268">LEN(A4266)</f>
        <v>208</v>
      </c>
      <c r="G4266" s="2">
        <f t="shared" si="4268"/>
        <v>287</v>
      </c>
      <c r="H4266" s="2">
        <f t="shared" si="4"/>
        <v>-79</v>
      </c>
    </row>
    <row r="4267">
      <c r="A4267" s="1" t="s">
        <v>8536</v>
      </c>
      <c r="B4267" s="1" t="s">
        <v>8537</v>
      </c>
      <c r="D4267" s="2">
        <f t="shared" si="5"/>
        <v>10</v>
      </c>
      <c r="E4267" s="2">
        <f t="shared" si="2"/>
        <v>-10</v>
      </c>
      <c r="F4267" s="2">
        <f t="shared" ref="F4267:G4267" si="4269">LEN(A4267)</f>
        <v>31</v>
      </c>
      <c r="G4267" s="2">
        <f t="shared" si="4269"/>
        <v>37</v>
      </c>
      <c r="H4267" s="2">
        <f t="shared" si="4"/>
        <v>-6</v>
      </c>
    </row>
    <row r="4268">
      <c r="A4268" s="1" t="s">
        <v>8538</v>
      </c>
      <c r="B4268" s="1" t="s">
        <v>8539</v>
      </c>
      <c r="D4268" s="2">
        <f t="shared" si="5"/>
        <v>31</v>
      </c>
      <c r="E4268" s="2">
        <f t="shared" si="2"/>
        <v>-31</v>
      </c>
      <c r="F4268" s="2">
        <f t="shared" ref="F4268:G4268" si="4270">LEN(A4268)</f>
        <v>29</v>
      </c>
      <c r="G4268" s="2">
        <f t="shared" si="4270"/>
        <v>165</v>
      </c>
      <c r="H4268" s="2">
        <f t="shared" si="4"/>
        <v>-136</v>
      </c>
    </row>
    <row r="4269">
      <c r="A4269" s="1" t="s">
        <v>8540</v>
      </c>
      <c r="B4269" s="1" t="s">
        <v>8541</v>
      </c>
      <c r="D4269" s="2">
        <f t="shared" si="5"/>
        <v>14</v>
      </c>
      <c r="E4269" s="2">
        <f t="shared" si="2"/>
        <v>-14</v>
      </c>
      <c r="F4269" s="2">
        <f t="shared" ref="F4269:G4269" si="4271">LEN(A4269)</f>
        <v>2362</v>
      </c>
      <c r="G4269" s="2">
        <f t="shared" si="4271"/>
        <v>78</v>
      </c>
      <c r="H4269" s="2">
        <f t="shared" si="4"/>
        <v>2284</v>
      </c>
    </row>
    <row r="4270">
      <c r="A4270" s="1" t="s">
        <v>8542</v>
      </c>
      <c r="B4270" s="1" t="s">
        <v>8543</v>
      </c>
      <c r="D4270" s="2">
        <f t="shared" si="5"/>
        <v>39</v>
      </c>
      <c r="E4270" s="2">
        <f t="shared" si="2"/>
        <v>-39</v>
      </c>
      <c r="F4270" s="2">
        <f t="shared" ref="F4270:G4270" si="4272">LEN(A4270)</f>
        <v>289</v>
      </c>
      <c r="G4270" s="2">
        <f t="shared" si="4272"/>
        <v>192</v>
      </c>
      <c r="H4270" s="2">
        <f t="shared" si="4"/>
        <v>97</v>
      </c>
    </row>
    <row r="4271">
      <c r="A4271" s="1" t="s">
        <v>8544</v>
      </c>
      <c r="B4271" s="1" t="s">
        <v>8545</v>
      </c>
      <c r="D4271" s="2">
        <f t="shared" si="5"/>
        <v>8</v>
      </c>
      <c r="E4271" s="2">
        <f t="shared" si="2"/>
        <v>-8</v>
      </c>
      <c r="F4271" s="2">
        <f t="shared" ref="F4271:G4271" si="4273">LEN(A4271)</f>
        <v>17</v>
      </c>
      <c r="G4271" s="2">
        <f t="shared" si="4273"/>
        <v>37</v>
      </c>
      <c r="H4271" s="2">
        <f t="shared" si="4"/>
        <v>-20</v>
      </c>
    </row>
    <row r="4272">
      <c r="A4272" s="1" t="s">
        <v>8546</v>
      </c>
      <c r="B4272" s="1" t="s">
        <v>8547</v>
      </c>
      <c r="D4272" s="2">
        <f t="shared" si="5"/>
        <v>10</v>
      </c>
      <c r="E4272" s="2">
        <f t="shared" si="2"/>
        <v>-10</v>
      </c>
      <c r="F4272" s="2">
        <f t="shared" ref="F4272:G4272" si="4274">LEN(A4272)</f>
        <v>142</v>
      </c>
      <c r="G4272" s="2">
        <f t="shared" si="4274"/>
        <v>48</v>
      </c>
      <c r="H4272" s="2">
        <f t="shared" si="4"/>
        <v>94</v>
      </c>
    </row>
    <row r="4273">
      <c r="A4273" s="1" t="s">
        <v>8548</v>
      </c>
      <c r="B4273" s="1" t="s">
        <v>8549</v>
      </c>
      <c r="D4273" s="2">
        <f t="shared" si="5"/>
        <v>14</v>
      </c>
      <c r="E4273" s="2">
        <f t="shared" si="2"/>
        <v>-14</v>
      </c>
      <c r="F4273" s="2">
        <f t="shared" ref="F4273:G4273" si="4275">LEN(A4273)</f>
        <v>184</v>
      </c>
      <c r="G4273" s="2">
        <f t="shared" si="4275"/>
        <v>61</v>
      </c>
      <c r="H4273" s="2">
        <f t="shared" si="4"/>
        <v>123</v>
      </c>
    </row>
    <row r="4274">
      <c r="A4274" s="1" t="s">
        <v>8550</v>
      </c>
      <c r="B4274" s="1" t="s">
        <v>8551</v>
      </c>
      <c r="D4274" s="2">
        <f t="shared" si="5"/>
        <v>26</v>
      </c>
      <c r="E4274" s="2">
        <f t="shared" si="2"/>
        <v>-26</v>
      </c>
      <c r="F4274" s="2">
        <f t="shared" ref="F4274:G4274" si="4276">LEN(A4274)</f>
        <v>63</v>
      </c>
      <c r="G4274" s="2">
        <f t="shared" si="4276"/>
        <v>138</v>
      </c>
      <c r="H4274" s="2">
        <f t="shared" si="4"/>
        <v>-75</v>
      </c>
    </row>
    <row r="4275">
      <c r="A4275" s="1" t="s">
        <v>8552</v>
      </c>
      <c r="B4275" s="1" t="s">
        <v>8553</v>
      </c>
      <c r="D4275" s="2">
        <f t="shared" si="5"/>
        <v>15</v>
      </c>
      <c r="E4275" s="2">
        <f t="shared" si="2"/>
        <v>-15</v>
      </c>
      <c r="F4275" s="2">
        <f t="shared" ref="F4275:G4275" si="4277">LEN(A4275)</f>
        <v>37</v>
      </c>
      <c r="G4275" s="2">
        <f t="shared" si="4277"/>
        <v>73</v>
      </c>
      <c r="H4275" s="2">
        <f t="shared" si="4"/>
        <v>-36</v>
      </c>
    </row>
    <row r="4276">
      <c r="A4276" s="1" t="s">
        <v>8554</v>
      </c>
      <c r="B4276" s="1" t="s">
        <v>8555</v>
      </c>
      <c r="D4276" s="2">
        <f t="shared" si="5"/>
        <v>4</v>
      </c>
      <c r="E4276" s="2">
        <f t="shared" si="2"/>
        <v>-4</v>
      </c>
      <c r="F4276" s="2">
        <f t="shared" ref="F4276:G4276" si="4278">LEN(A4276)</f>
        <v>55</v>
      </c>
      <c r="G4276" s="2">
        <f t="shared" si="4278"/>
        <v>28</v>
      </c>
      <c r="H4276" s="2">
        <f t="shared" si="4"/>
        <v>27</v>
      </c>
    </row>
    <row r="4277">
      <c r="A4277" s="1" t="s">
        <v>8556</v>
      </c>
      <c r="B4277" s="1" t="s">
        <v>8557</v>
      </c>
      <c r="D4277" s="2">
        <f t="shared" si="5"/>
        <v>14</v>
      </c>
      <c r="E4277" s="2">
        <f t="shared" si="2"/>
        <v>-14</v>
      </c>
      <c r="F4277" s="2">
        <f t="shared" ref="F4277:G4277" si="4279">LEN(A4277)</f>
        <v>188</v>
      </c>
      <c r="G4277" s="2">
        <f t="shared" si="4279"/>
        <v>67</v>
      </c>
      <c r="H4277" s="2">
        <f t="shared" si="4"/>
        <v>121</v>
      </c>
    </row>
    <row r="4278">
      <c r="A4278" s="1" t="s">
        <v>8558</v>
      </c>
      <c r="B4278" s="1" t="s">
        <v>8559</v>
      </c>
      <c r="D4278" s="2">
        <f t="shared" si="5"/>
        <v>5</v>
      </c>
      <c r="E4278" s="2">
        <f t="shared" si="2"/>
        <v>-5</v>
      </c>
      <c r="F4278" s="2">
        <f t="shared" ref="F4278:G4278" si="4280">LEN(A4278)</f>
        <v>194</v>
      </c>
      <c r="G4278" s="2">
        <f t="shared" si="4280"/>
        <v>37</v>
      </c>
      <c r="H4278" s="2">
        <f t="shared" si="4"/>
        <v>157</v>
      </c>
    </row>
    <row r="4279">
      <c r="A4279" s="1" t="s">
        <v>8560</v>
      </c>
      <c r="B4279" s="1" t="s">
        <v>8561</v>
      </c>
      <c r="D4279" s="2">
        <f t="shared" si="5"/>
        <v>45</v>
      </c>
      <c r="E4279" s="2">
        <f t="shared" si="2"/>
        <v>-45</v>
      </c>
      <c r="F4279" s="2">
        <f t="shared" ref="F4279:G4279" si="4281">LEN(A4279)</f>
        <v>28</v>
      </c>
      <c r="G4279" s="2">
        <f t="shared" si="4281"/>
        <v>286</v>
      </c>
      <c r="H4279" s="2">
        <f t="shared" si="4"/>
        <v>-258</v>
      </c>
    </row>
    <row r="4280">
      <c r="A4280" s="1" t="s">
        <v>8562</v>
      </c>
      <c r="B4280" s="1" t="s">
        <v>8563</v>
      </c>
      <c r="D4280" s="2">
        <f t="shared" si="5"/>
        <v>16</v>
      </c>
      <c r="E4280" s="2">
        <f t="shared" si="2"/>
        <v>-16</v>
      </c>
      <c r="F4280" s="2">
        <f t="shared" ref="F4280:G4280" si="4282">LEN(A4280)</f>
        <v>302</v>
      </c>
      <c r="G4280" s="2">
        <f t="shared" si="4282"/>
        <v>83</v>
      </c>
      <c r="H4280" s="2">
        <f t="shared" si="4"/>
        <v>219</v>
      </c>
    </row>
    <row r="4281">
      <c r="A4281" s="1" t="s">
        <v>8564</v>
      </c>
      <c r="B4281" s="1" t="s">
        <v>8565</v>
      </c>
      <c r="D4281" s="2">
        <f t="shared" si="5"/>
        <v>19</v>
      </c>
      <c r="E4281" s="2">
        <f t="shared" si="2"/>
        <v>-19</v>
      </c>
      <c r="F4281" s="2">
        <f t="shared" ref="F4281:G4281" si="4283">LEN(A4281)</f>
        <v>20</v>
      </c>
      <c r="G4281" s="2">
        <f t="shared" si="4283"/>
        <v>87</v>
      </c>
      <c r="H4281" s="2">
        <f t="shared" si="4"/>
        <v>-67</v>
      </c>
    </row>
    <row r="4282">
      <c r="A4282" s="1" t="s">
        <v>8566</v>
      </c>
      <c r="B4282" s="1" t="s">
        <v>8567</v>
      </c>
      <c r="D4282" s="2">
        <f t="shared" si="5"/>
        <v>34</v>
      </c>
      <c r="E4282" s="2">
        <f t="shared" si="2"/>
        <v>-34</v>
      </c>
      <c r="F4282" s="2">
        <f t="shared" ref="F4282:G4282" si="4284">LEN(A4282)</f>
        <v>52</v>
      </c>
      <c r="G4282" s="2">
        <f t="shared" si="4284"/>
        <v>190</v>
      </c>
      <c r="H4282" s="2">
        <f t="shared" si="4"/>
        <v>-138</v>
      </c>
    </row>
    <row r="4283">
      <c r="A4283" s="1" t="s">
        <v>8568</v>
      </c>
      <c r="B4283" s="1" t="s">
        <v>8569</v>
      </c>
      <c r="D4283" s="2">
        <f t="shared" si="5"/>
        <v>6</v>
      </c>
      <c r="E4283" s="2">
        <f t="shared" si="2"/>
        <v>-6</v>
      </c>
      <c r="F4283" s="2">
        <f t="shared" ref="F4283:G4283" si="4285">LEN(A4283)</f>
        <v>77</v>
      </c>
      <c r="G4283" s="2">
        <f t="shared" si="4285"/>
        <v>25</v>
      </c>
      <c r="H4283" s="2">
        <f t="shared" si="4"/>
        <v>52</v>
      </c>
    </row>
    <row r="4284">
      <c r="A4284" s="1" t="s">
        <v>8570</v>
      </c>
      <c r="B4284" s="1" t="s">
        <v>8571</v>
      </c>
      <c r="D4284" s="2">
        <f t="shared" si="5"/>
        <v>41</v>
      </c>
      <c r="E4284" s="2">
        <f t="shared" si="2"/>
        <v>-41</v>
      </c>
      <c r="F4284" s="2">
        <f t="shared" ref="F4284:G4284" si="4286">LEN(A4284)</f>
        <v>72</v>
      </c>
      <c r="G4284" s="2">
        <f t="shared" si="4286"/>
        <v>191</v>
      </c>
      <c r="H4284" s="2">
        <f t="shared" si="4"/>
        <v>-119</v>
      </c>
    </row>
    <row r="4285">
      <c r="A4285" s="1" t="s">
        <v>8572</v>
      </c>
      <c r="B4285" s="1" t="s">
        <v>8573</v>
      </c>
      <c r="D4285" s="2">
        <f t="shared" si="5"/>
        <v>15</v>
      </c>
      <c r="E4285" s="2">
        <f t="shared" si="2"/>
        <v>-15</v>
      </c>
      <c r="F4285" s="2">
        <f t="shared" ref="F4285:G4285" si="4287">LEN(A4285)</f>
        <v>58</v>
      </c>
      <c r="G4285" s="2">
        <f t="shared" si="4287"/>
        <v>80</v>
      </c>
      <c r="H4285" s="2">
        <f t="shared" si="4"/>
        <v>-22</v>
      </c>
    </row>
    <row r="4286">
      <c r="A4286" s="1" t="s">
        <v>8574</v>
      </c>
      <c r="B4286" s="1" t="s">
        <v>8575</v>
      </c>
      <c r="D4286" s="2">
        <f t="shared" si="5"/>
        <v>4</v>
      </c>
      <c r="E4286" s="2">
        <f t="shared" si="2"/>
        <v>-4</v>
      </c>
      <c r="F4286" s="2">
        <f t="shared" ref="F4286:G4286" si="4288">LEN(A4286)</f>
        <v>166</v>
      </c>
      <c r="G4286" s="2">
        <f t="shared" si="4288"/>
        <v>21</v>
      </c>
      <c r="H4286" s="2">
        <f t="shared" si="4"/>
        <v>145</v>
      </c>
    </row>
    <row r="4287">
      <c r="A4287" s="1" t="s">
        <v>8576</v>
      </c>
      <c r="B4287" s="1" t="s">
        <v>8577</v>
      </c>
      <c r="D4287" s="2">
        <f t="shared" si="5"/>
        <v>17</v>
      </c>
      <c r="E4287" s="2">
        <f t="shared" si="2"/>
        <v>-17</v>
      </c>
      <c r="F4287" s="2">
        <f t="shared" ref="F4287:G4287" si="4289">LEN(A4287)</f>
        <v>107</v>
      </c>
      <c r="G4287" s="2">
        <f t="shared" si="4289"/>
        <v>91</v>
      </c>
      <c r="H4287" s="2">
        <f t="shared" si="4"/>
        <v>16</v>
      </c>
    </row>
    <row r="4288">
      <c r="A4288" s="1" t="s">
        <v>8578</v>
      </c>
      <c r="B4288" s="1" t="s">
        <v>8579</v>
      </c>
      <c r="D4288" s="2">
        <f t="shared" si="5"/>
        <v>18</v>
      </c>
      <c r="E4288" s="2">
        <f t="shared" si="2"/>
        <v>-18</v>
      </c>
      <c r="F4288" s="2">
        <f t="shared" ref="F4288:G4288" si="4290">LEN(A4288)</f>
        <v>528</v>
      </c>
      <c r="G4288" s="2">
        <f t="shared" si="4290"/>
        <v>86</v>
      </c>
      <c r="H4288" s="2">
        <f t="shared" si="4"/>
        <v>442</v>
      </c>
    </row>
    <row r="4289">
      <c r="A4289" s="1" t="s">
        <v>8580</v>
      </c>
      <c r="B4289" s="1" t="s">
        <v>8581</v>
      </c>
      <c r="D4289" s="2">
        <f t="shared" si="5"/>
        <v>8</v>
      </c>
      <c r="E4289" s="2">
        <f t="shared" si="2"/>
        <v>-8</v>
      </c>
      <c r="F4289" s="2">
        <f t="shared" ref="F4289:G4289" si="4291">LEN(A4289)</f>
        <v>254</v>
      </c>
      <c r="G4289" s="2">
        <f t="shared" si="4291"/>
        <v>42</v>
      </c>
      <c r="H4289" s="2">
        <f t="shared" si="4"/>
        <v>212</v>
      </c>
    </row>
    <row r="4290">
      <c r="A4290" s="1" t="s">
        <v>8582</v>
      </c>
      <c r="B4290" s="1" t="s">
        <v>8583</v>
      </c>
      <c r="D4290" s="2">
        <f t="shared" si="5"/>
        <v>22</v>
      </c>
      <c r="E4290" s="2">
        <f t="shared" si="2"/>
        <v>-22</v>
      </c>
      <c r="F4290" s="2">
        <f t="shared" ref="F4290:G4290" si="4292">LEN(A4290)</f>
        <v>99</v>
      </c>
      <c r="G4290" s="2">
        <f t="shared" si="4292"/>
        <v>143</v>
      </c>
      <c r="H4290" s="2">
        <f t="shared" si="4"/>
        <v>-44</v>
      </c>
    </row>
    <row r="4291">
      <c r="A4291" s="1" t="s">
        <v>8584</v>
      </c>
      <c r="B4291" s="1" t="s">
        <v>8585</v>
      </c>
      <c r="D4291" s="2">
        <f t="shared" si="5"/>
        <v>30</v>
      </c>
      <c r="E4291" s="2">
        <f t="shared" si="2"/>
        <v>-30</v>
      </c>
      <c r="F4291" s="2">
        <f t="shared" ref="F4291:G4291" si="4293">LEN(A4291)</f>
        <v>67</v>
      </c>
      <c r="G4291" s="2">
        <f t="shared" si="4293"/>
        <v>190</v>
      </c>
      <c r="H4291" s="2">
        <f t="shared" si="4"/>
        <v>-123</v>
      </c>
    </row>
    <row r="4292">
      <c r="A4292" s="1" t="s">
        <v>8586</v>
      </c>
      <c r="B4292" s="1" t="s">
        <v>8587</v>
      </c>
      <c r="D4292" s="2">
        <f t="shared" si="5"/>
        <v>33</v>
      </c>
      <c r="E4292" s="2">
        <f t="shared" si="2"/>
        <v>-33</v>
      </c>
      <c r="F4292" s="2">
        <f t="shared" ref="F4292:G4292" si="4294">LEN(A4292)</f>
        <v>161</v>
      </c>
      <c r="G4292" s="2">
        <f t="shared" si="4294"/>
        <v>197</v>
      </c>
      <c r="H4292" s="2">
        <f t="shared" si="4"/>
        <v>-36</v>
      </c>
    </row>
    <row r="4293">
      <c r="A4293" s="1" t="s">
        <v>8588</v>
      </c>
      <c r="B4293" s="1" t="s">
        <v>8589</v>
      </c>
      <c r="D4293" s="2">
        <f t="shared" si="5"/>
        <v>35</v>
      </c>
      <c r="E4293" s="2">
        <f t="shared" si="2"/>
        <v>-35</v>
      </c>
      <c r="F4293" s="2">
        <f t="shared" ref="F4293:G4293" si="4295">LEN(A4293)</f>
        <v>50</v>
      </c>
      <c r="G4293" s="2">
        <f t="shared" si="4295"/>
        <v>169</v>
      </c>
      <c r="H4293" s="2">
        <f t="shared" si="4"/>
        <v>-119</v>
      </c>
    </row>
    <row r="4294">
      <c r="A4294" s="1" t="s">
        <v>8590</v>
      </c>
      <c r="B4294" s="1" t="s">
        <v>8591</v>
      </c>
      <c r="D4294" s="2">
        <f t="shared" si="5"/>
        <v>28</v>
      </c>
      <c r="E4294" s="2">
        <f t="shared" si="2"/>
        <v>-28</v>
      </c>
      <c r="F4294" s="2">
        <f t="shared" ref="F4294:G4294" si="4296">LEN(A4294)</f>
        <v>173</v>
      </c>
      <c r="G4294" s="2">
        <f t="shared" si="4296"/>
        <v>136</v>
      </c>
      <c r="H4294" s="2">
        <f t="shared" si="4"/>
        <v>37</v>
      </c>
    </row>
    <row r="4295">
      <c r="A4295" s="1" t="s">
        <v>8592</v>
      </c>
      <c r="B4295" s="1" t="s">
        <v>8593</v>
      </c>
      <c r="D4295" s="2">
        <f t="shared" si="5"/>
        <v>24</v>
      </c>
      <c r="E4295" s="2">
        <f t="shared" si="2"/>
        <v>-24</v>
      </c>
      <c r="F4295" s="2">
        <f t="shared" ref="F4295:G4295" si="4297">LEN(A4295)</f>
        <v>366</v>
      </c>
      <c r="G4295" s="2">
        <f t="shared" si="4297"/>
        <v>115</v>
      </c>
      <c r="H4295" s="2">
        <f t="shared" si="4"/>
        <v>251</v>
      </c>
    </row>
    <row r="4296">
      <c r="A4296" s="1" t="s">
        <v>8594</v>
      </c>
      <c r="B4296" s="1" t="s">
        <v>8595</v>
      </c>
      <c r="D4296" s="2">
        <f t="shared" si="5"/>
        <v>11</v>
      </c>
      <c r="E4296" s="2">
        <f t="shared" si="2"/>
        <v>-11</v>
      </c>
      <c r="F4296" s="2">
        <f t="shared" ref="F4296:G4296" si="4298">LEN(A4296)</f>
        <v>144</v>
      </c>
      <c r="G4296" s="2">
        <f t="shared" si="4298"/>
        <v>54</v>
      </c>
      <c r="H4296" s="2">
        <f t="shared" si="4"/>
        <v>90</v>
      </c>
    </row>
    <row r="4297">
      <c r="A4297" s="1" t="s">
        <v>8596</v>
      </c>
      <c r="B4297" s="1" t="s">
        <v>8597</v>
      </c>
      <c r="D4297" s="2">
        <f t="shared" si="5"/>
        <v>17</v>
      </c>
      <c r="E4297" s="2">
        <f t="shared" si="2"/>
        <v>-17</v>
      </c>
      <c r="F4297" s="2">
        <f t="shared" ref="F4297:G4297" si="4299">LEN(A4297)</f>
        <v>98</v>
      </c>
      <c r="G4297" s="2">
        <f t="shared" si="4299"/>
        <v>68</v>
      </c>
      <c r="H4297" s="2">
        <f t="shared" si="4"/>
        <v>30</v>
      </c>
    </row>
    <row r="4298">
      <c r="A4298" s="1" t="s">
        <v>8598</v>
      </c>
      <c r="B4298" s="1" t="s">
        <v>8599</v>
      </c>
      <c r="D4298" s="2">
        <f t="shared" si="5"/>
        <v>24</v>
      </c>
      <c r="E4298" s="2">
        <f t="shared" si="2"/>
        <v>-24</v>
      </c>
      <c r="F4298" s="2">
        <f t="shared" ref="F4298:G4298" si="4300">LEN(A4298)</f>
        <v>524</v>
      </c>
      <c r="G4298" s="2">
        <f t="shared" si="4300"/>
        <v>122</v>
      </c>
      <c r="H4298" s="2">
        <f t="shared" si="4"/>
        <v>402</v>
      </c>
    </row>
    <row r="4299">
      <c r="A4299" s="1" t="s">
        <v>8600</v>
      </c>
      <c r="B4299" s="1" t="s">
        <v>8601</v>
      </c>
      <c r="D4299" s="2">
        <f t="shared" si="5"/>
        <v>5</v>
      </c>
      <c r="E4299" s="2">
        <f t="shared" si="2"/>
        <v>-5</v>
      </c>
      <c r="F4299" s="2">
        <f t="shared" ref="F4299:G4299" si="4301">LEN(A4299)</f>
        <v>43</v>
      </c>
      <c r="G4299" s="2">
        <f t="shared" si="4301"/>
        <v>22</v>
      </c>
      <c r="H4299" s="2">
        <f t="shared" si="4"/>
        <v>21</v>
      </c>
    </row>
    <row r="4300">
      <c r="A4300" s="1" t="s">
        <v>8602</v>
      </c>
      <c r="B4300" s="1" t="s">
        <v>8603</v>
      </c>
      <c r="D4300" s="2">
        <f t="shared" si="5"/>
        <v>20</v>
      </c>
      <c r="E4300" s="2">
        <f t="shared" si="2"/>
        <v>-20</v>
      </c>
      <c r="F4300" s="2">
        <f t="shared" ref="F4300:G4300" si="4302">LEN(A4300)</f>
        <v>35</v>
      </c>
      <c r="G4300" s="2">
        <f t="shared" si="4302"/>
        <v>97</v>
      </c>
      <c r="H4300" s="2">
        <f t="shared" si="4"/>
        <v>-62</v>
      </c>
    </row>
    <row r="4301">
      <c r="A4301" s="1" t="s">
        <v>8604</v>
      </c>
      <c r="B4301" s="1" t="s">
        <v>8605</v>
      </c>
      <c r="D4301" s="2">
        <f t="shared" si="5"/>
        <v>8</v>
      </c>
      <c r="E4301" s="2">
        <f t="shared" si="2"/>
        <v>-8</v>
      </c>
      <c r="F4301" s="2">
        <f t="shared" ref="F4301:G4301" si="4303">LEN(A4301)</f>
        <v>1445</v>
      </c>
      <c r="G4301" s="2">
        <f t="shared" si="4303"/>
        <v>37</v>
      </c>
      <c r="H4301" s="2">
        <f t="shared" si="4"/>
        <v>1408</v>
      </c>
    </row>
    <row r="4302">
      <c r="A4302" s="1" t="s">
        <v>8606</v>
      </c>
      <c r="B4302" s="1" t="s">
        <v>8607</v>
      </c>
      <c r="D4302" s="2">
        <f t="shared" si="5"/>
        <v>9</v>
      </c>
      <c r="E4302" s="2">
        <f t="shared" si="2"/>
        <v>-9</v>
      </c>
      <c r="F4302" s="2">
        <f t="shared" ref="F4302:G4302" si="4304">LEN(A4302)</f>
        <v>34</v>
      </c>
      <c r="G4302" s="2">
        <f t="shared" si="4304"/>
        <v>50</v>
      </c>
      <c r="H4302" s="2">
        <f t="shared" si="4"/>
        <v>-16</v>
      </c>
    </row>
    <row r="4303">
      <c r="A4303" s="1" t="s">
        <v>8608</v>
      </c>
      <c r="B4303" s="1" t="s">
        <v>8609</v>
      </c>
      <c r="D4303" s="2">
        <f t="shared" si="5"/>
        <v>23</v>
      </c>
      <c r="E4303" s="2">
        <f t="shared" si="2"/>
        <v>-23</v>
      </c>
      <c r="F4303" s="2">
        <f t="shared" ref="F4303:G4303" si="4305">LEN(A4303)</f>
        <v>61</v>
      </c>
      <c r="G4303" s="2">
        <f t="shared" si="4305"/>
        <v>146</v>
      </c>
      <c r="H4303" s="2">
        <f t="shared" si="4"/>
        <v>-85</v>
      </c>
    </row>
    <row r="4304">
      <c r="A4304" s="1" t="s">
        <v>8610</v>
      </c>
      <c r="B4304" s="1" t="s">
        <v>8611</v>
      </c>
      <c r="D4304" s="2">
        <f t="shared" si="5"/>
        <v>12</v>
      </c>
      <c r="E4304" s="2">
        <f t="shared" si="2"/>
        <v>-12</v>
      </c>
      <c r="F4304" s="2">
        <f t="shared" ref="F4304:G4304" si="4306">LEN(A4304)</f>
        <v>328</v>
      </c>
      <c r="G4304" s="2">
        <f t="shared" si="4306"/>
        <v>74</v>
      </c>
      <c r="H4304" s="2">
        <f t="shared" si="4"/>
        <v>254</v>
      </c>
    </row>
    <row r="4305">
      <c r="A4305" s="1" t="s">
        <v>8612</v>
      </c>
      <c r="B4305" s="1" t="s">
        <v>8613</v>
      </c>
      <c r="D4305" s="2">
        <f t="shared" si="5"/>
        <v>9</v>
      </c>
      <c r="E4305" s="2">
        <f t="shared" si="2"/>
        <v>-9</v>
      </c>
      <c r="F4305" s="2">
        <f t="shared" ref="F4305:G4305" si="4307">LEN(A4305)</f>
        <v>171</v>
      </c>
      <c r="G4305" s="2">
        <f t="shared" si="4307"/>
        <v>56</v>
      </c>
      <c r="H4305" s="2">
        <f t="shared" si="4"/>
        <v>115</v>
      </c>
    </row>
    <row r="4306">
      <c r="A4306" s="1" t="s">
        <v>8614</v>
      </c>
      <c r="B4306" s="1" t="s">
        <v>8615</v>
      </c>
      <c r="D4306" s="2">
        <f t="shared" si="5"/>
        <v>18</v>
      </c>
      <c r="E4306" s="2">
        <f t="shared" si="2"/>
        <v>-18</v>
      </c>
      <c r="F4306" s="2">
        <f t="shared" ref="F4306:G4306" si="4308">LEN(A4306)</f>
        <v>171</v>
      </c>
      <c r="G4306" s="2">
        <f t="shared" si="4308"/>
        <v>94</v>
      </c>
      <c r="H4306" s="2">
        <f t="shared" si="4"/>
        <v>77</v>
      </c>
    </row>
    <row r="4307">
      <c r="A4307" s="1" t="s">
        <v>8616</v>
      </c>
      <c r="B4307" s="1" t="s">
        <v>8617</v>
      </c>
      <c r="D4307" s="2">
        <f t="shared" si="5"/>
        <v>24</v>
      </c>
      <c r="E4307" s="2">
        <f t="shared" si="2"/>
        <v>-24</v>
      </c>
      <c r="F4307" s="2">
        <f t="shared" ref="F4307:G4307" si="4309">LEN(A4307)</f>
        <v>42</v>
      </c>
      <c r="G4307" s="2">
        <f t="shared" si="4309"/>
        <v>155</v>
      </c>
      <c r="H4307" s="2">
        <f t="shared" si="4"/>
        <v>-113</v>
      </c>
    </row>
    <row r="4308">
      <c r="A4308" s="1" t="s">
        <v>8618</v>
      </c>
      <c r="B4308" s="1" t="s">
        <v>8619</v>
      </c>
      <c r="D4308" s="2">
        <f t="shared" si="5"/>
        <v>10</v>
      </c>
      <c r="E4308" s="2">
        <f t="shared" si="2"/>
        <v>-10</v>
      </c>
      <c r="F4308" s="2">
        <f t="shared" ref="F4308:G4308" si="4310">LEN(A4308)</f>
        <v>94</v>
      </c>
      <c r="G4308" s="2">
        <f t="shared" si="4310"/>
        <v>50</v>
      </c>
      <c r="H4308" s="2">
        <f t="shared" si="4"/>
        <v>44</v>
      </c>
    </row>
    <row r="4309">
      <c r="A4309" s="1" t="s">
        <v>8620</v>
      </c>
      <c r="B4309" s="1" t="s">
        <v>8621</v>
      </c>
      <c r="D4309" s="2">
        <f t="shared" si="5"/>
        <v>35</v>
      </c>
      <c r="E4309" s="2">
        <f t="shared" si="2"/>
        <v>-35</v>
      </c>
      <c r="F4309" s="2">
        <f t="shared" ref="F4309:G4309" si="4311">LEN(A4309)</f>
        <v>987</v>
      </c>
      <c r="G4309" s="2">
        <f t="shared" si="4311"/>
        <v>155</v>
      </c>
      <c r="H4309" s="2">
        <f t="shared" si="4"/>
        <v>832</v>
      </c>
    </row>
    <row r="4310">
      <c r="A4310" s="1" t="s">
        <v>8622</v>
      </c>
      <c r="B4310" s="1" t="s">
        <v>8623</v>
      </c>
      <c r="D4310" s="2">
        <f t="shared" si="5"/>
        <v>19</v>
      </c>
      <c r="E4310" s="2">
        <f t="shared" si="2"/>
        <v>-19</v>
      </c>
      <c r="F4310" s="2">
        <f t="shared" ref="F4310:G4310" si="4312">LEN(A4310)</f>
        <v>22</v>
      </c>
      <c r="G4310" s="2">
        <f t="shared" si="4312"/>
        <v>105</v>
      </c>
      <c r="H4310" s="2">
        <f t="shared" si="4"/>
        <v>-83</v>
      </c>
    </row>
    <row r="4311">
      <c r="A4311" s="1" t="s">
        <v>8624</v>
      </c>
      <c r="B4311" s="1" t="s">
        <v>8625</v>
      </c>
      <c r="D4311" s="2">
        <f t="shared" si="5"/>
        <v>8</v>
      </c>
      <c r="E4311" s="2">
        <f t="shared" si="2"/>
        <v>-8</v>
      </c>
      <c r="F4311" s="2">
        <f t="shared" ref="F4311:G4311" si="4313">LEN(A4311)</f>
        <v>118</v>
      </c>
      <c r="G4311" s="2">
        <f t="shared" si="4313"/>
        <v>39</v>
      </c>
      <c r="H4311" s="2">
        <f t="shared" si="4"/>
        <v>79</v>
      </c>
    </row>
    <row r="4312">
      <c r="A4312" s="1" t="s">
        <v>8626</v>
      </c>
      <c r="B4312" s="1" t="s">
        <v>8627</v>
      </c>
      <c r="D4312" s="2">
        <f t="shared" si="5"/>
        <v>18</v>
      </c>
      <c r="E4312" s="2">
        <f t="shared" si="2"/>
        <v>-18</v>
      </c>
      <c r="F4312" s="2">
        <f t="shared" ref="F4312:G4312" si="4314">LEN(A4312)</f>
        <v>95</v>
      </c>
      <c r="G4312" s="2">
        <f t="shared" si="4314"/>
        <v>86</v>
      </c>
      <c r="H4312" s="2">
        <f t="shared" si="4"/>
        <v>9</v>
      </c>
    </row>
    <row r="4313">
      <c r="A4313" s="1" t="s">
        <v>8628</v>
      </c>
      <c r="B4313" s="1" t="s">
        <v>8629</v>
      </c>
      <c r="D4313" s="2">
        <f t="shared" si="5"/>
        <v>7</v>
      </c>
      <c r="E4313" s="2">
        <f t="shared" si="2"/>
        <v>-7</v>
      </c>
      <c r="F4313" s="2">
        <f t="shared" ref="F4313:G4313" si="4315">LEN(A4313)</f>
        <v>159</v>
      </c>
      <c r="G4313" s="2">
        <f t="shared" si="4315"/>
        <v>25</v>
      </c>
      <c r="H4313" s="2">
        <f t="shared" si="4"/>
        <v>134</v>
      </c>
    </row>
    <row r="4314">
      <c r="A4314" s="1" t="s">
        <v>8630</v>
      </c>
      <c r="B4314" s="1" t="s">
        <v>8631</v>
      </c>
      <c r="D4314" s="2">
        <f t="shared" si="5"/>
        <v>10</v>
      </c>
      <c r="E4314" s="2">
        <f t="shared" si="2"/>
        <v>-10</v>
      </c>
      <c r="F4314" s="2">
        <f t="shared" ref="F4314:G4314" si="4316">LEN(A4314)</f>
        <v>232</v>
      </c>
      <c r="G4314" s="2">
        <f t="shared" si="4316"/>
        <v>44</v>
      </c>
      <c r="H4314" s="2">
        <f t="shared" si="4"/>
        <v>188</v>
      </c>
    </row>
    <row r="4315">
      <c r="A4315" s="1" t="s">
        <v>8632</v>
      </c>
      <c r="B4315" s="1" t="s">
        <v>8633</v>
      </c>
      <c r="D4315" s="2">
        <f t="shared" si="5"/>
        <v>17</v>
      </c>
      <c r="E4315" s="2">
        <f t="shared" si="2"/>
        <v>-17</v>
      </c>
      <c r="F4315" s="2">
        <f t="shared" ref="F4315:G4315" si="4317">LEN(A4315)</f>
        <v>134</v>
      </c>
      <c r="G4315" s="2">
        <f t="shared" si="4317"/>
        <v>102</v>
      </c>
      <c r="H4315" s="2">
        <f t="shared" si="4"/>
        <v>32</v>
      </c>
    </row>
    <row r="4316">
      <c r="A4316" s="1" t="s">
        <v>8634</v>
      </c>
      <c r="B4316" s="1" t="s">
        <v>8635</v>
      </c>
      <c r="D4316" s="2">
        <f t="shared" si="5"/>
        <v>11</v>
      </c>
      <c r="E4316" s="2">
        <f t="shared" si="2"/>
        <v>-11</v>
      </c>
      <c r="F4316" s="2">
        <f t="shared" ref="F4316:G4316" si="4318">LEN(A4316)</f>
        <v>25</v>
      </c>
      <c r="G4316" s="2">
        <f t="shared" si="4318"/>
        <v>47</v>
      </c>
      <c r="H4316" s="2">
        <f t="shared" si="4"/>
        <v>-22</v>
      </c>
    </row>
    <row r="4317">
      <c r="A4317" s="1" t="s">
        <v>8636</v>
      </c>
      <c r="B4317" s="1" t="s">
        <v>8637</v>
      </c>
      <c r="D4317" s="2">
        <f t="shared" si="5"/>
        <v>15</v>
      </c>
      <c r="E4317" s="2">
        <f t="shared" si="2"/>
        <v>-15</v>
      </c>
      <c r="F4317" s="2">
        <f t="shared" ref="F4317:G4317" si="4319">LEN(A4317)</f>
        <v>90</v>
      </c>
      <c r="G4317" s="2">
        <f t="shared" si="4319"/>
        <v>83</v>
      </c>
      <c r="H4317" s="2">
        <f t="shared" si="4"/>
        <v>7</v>
      </c>
    </row>
    <row r="4318">
      <c r="A4318" s="1" t="s">
        <v>8638</v>
      </c>
      <c r="B4318" s="1" t="s">
        <v>8639</v>
      </c>
      <c r="D4318" s="2">
        <f t="shared" si="5"/>
        <v>40</v>
      </c>
      <c r="E4318" s="2">
        <f t="shared" si="2"/>
        <v>-40</v>
      </c>
      <c r="F4318" s="2">
        <f t="shared" ref="F4318:G4318" si="4320">LEN(A4318)</f>
        <v>43</v>
      </c>
      <c r="G4318" s="2">
        <f t="shared" si="4320"/>
        <v>203</v>
      </c>
      <c r="H4318" s="2">
        <f t="shared" si="4"/>
        <v>-160</v>
      </c>
    </row>
    <row r="4319">
      <c r="A4319" s="1" t="s">
        <v>8640</v>
      </c>
      <c r="B4319" s="1" t="s">
        <v>8641</v>
      </c>
      <c r="D4319" s="2">
        <f t="shared" si="5"/>
        <v>20</v>
      </c>
      <c r="E4319" s="2">
        <f t="shared" si="2"/>
        <v>-20</v>
      </c>
      <c r="F4319" s="2">
        <f t="shared" ref="F4319:G4319" si="4321">LEN(A4319)</f>
        <v>133</v>
      </c>
      <c r="G4319" s="2">
        <f t="shared" si="4321"/>
        <v>128</v>
      </c>
      <c r="H4319" s="2">
        <f t="shared" si="4"/>
        <v>5</v>
      </c>
    </row>
    <row r="4320">
      <c r="A4320" s="1" t="s">
        <v>8642</v>
      </c>
      <c r="B4320" s="1" t="s">
        <v>8643</v>
      </c>
      <c r="D4320" s="2">
        <f t="shared" si="5"/>
        <v>6</v>
      </c>
      <c r="E4320" s="2">
        <f t="shared" si="2"/>
        <v>-6</v>
      </c>
      <c r="F4320" s="2">
        <f t="shared" ref="F4320:G4320" si="4322">LEN(A4320)</f>
        <v>171</v>
      </c>
      <c r="G4320" s="2">
        <f t="shared" si="4322"/>
        <v>30</v>
      </c>
      <c r="H4320" s="2">
        <f t="shared" si="4"/>
        <v>141</v>
      </c>
    </row>
    <row r="4321">
      <c r="A4321" s="1" t="s">
        <v>8644</v>
      </c>
      <c r="B4321" s="1" t="s">
        <v>8645</v>
      </c>
      <c r="D4321" s="2">
        <f t="shared" si="5"/>
        <v>38</v>
      </c>
      <c r="E4321" s="2">
        <f t="shared" si="2"/>
        <v>-38</v>
      </c>
      <c r="F4321" s="2">
        <f t="shared" ref="F4321:G4321" si="4323">LEN(A4321)</f>
        <v>82</v>
      </c>
      <c r="G4321" s="2">
        <f t="shared" si="4323"/>
        <v>210</v>
      </c>
      <c r="H4321" s="2">
        <f t="shared" si="4"/>
        <v>-128</v>
      </c>
    </row>
    <row r="4322">
      <c r="A4322" s="1" t="s">
        <v>8646</v>
      </c>
      <c r="B4322" s="1" t="s">
        <v>8647</v>
      </c>
      <c r="D4322" s="2">
        <f t="shared" si="5"/>
        <v>27</v>
      </c>
      <c r="E4322" s="2">
        <f t="shared" si="2"/>
        <v>-27</v>
      </c>
      <c r="F4322" s="2">
        <f t="shared" ref="F4322:G4322" si="4324">LEN(A4322)</f>
        <v>120</v>
      </c>
      <c r="G4322" s="2">
        <f t="shared" si="4324"/>
        <v>133</v>
      </c>
      <c r="H4322" s="2">
        <f t="shared" si="4"/>
        <v>-13</v>
      </c>
    </row>
    <row r="4323">
      <c r="A4323" s="1" t="s">
        <v>8648</v>
      </c>
      <c r="B4323" s="1" t="s">
        <v>8649</v>
      </c>
      <c r="D4323" s="2">
        <f t="shared" si="5"/>
        <v>10</v>
      </c>
      <c r="E4323" s="2">
        <f t="shared" si="2"/>
        <v>-10</v>
      </c>
      <c r="F4323" s="2">
        <f t="shared" ref="F4323:G4323" si="4325">LEN(A4323)</f>
        <v>68</v>
      </c>
      <c r="G4323" s="2">
        <f t="shared" si="4325"/>
        <v>55</v>
      </c>
      <c r="H4323" s="2">
        <f t="shared" si="4"/>
        <v>13</v>
      </c>
    </row>
    <row r="4324">
      <c r="A4324" s="1" t="s">
        <v>8650</v>
      </c>
      <c r="B4324" s="1" t="s">
        <v>8651</v>
      </c>
      <c r="D4324" s="2">
        <f t="shared" si="5"/>
        <v>30</v>
      </c>
      <c r="E4324" s="2">
        <f t="shared" si="2"/>
        <v>-30</v>
      </c>
      <c r="F4324" s="2">
        <f t="shared" ref="F4324:G4324" si="4326">LEN(A4324)</f>
        <v>220</v>
      </c>
      <c r="G4324" s="2">
        <f t="shared" si="4326"/>
        <v>178</v>
      </c>
      <c r="H4324" s="2">
        <f t="shared" si="4"/>
        <v>42</v>
      </c>
    </row>
    <row r="4325">
      <c r="A4325" s="1" t="s">
        <v>8652</v>
      </c>
      <c r="B4325" s="1" t="s">
        <v>8653</v>
      </c>
      <c r="D4325" s="2">
        <f t="shared" si="5"/>
        <v>24</v>
      </c>
      <c r="E4325" s="2">
        <f t="shared" si="2"/>
        <v>-24</v>
      </c>
      <c r="F4325" s="2">
        <f t="shared" ref="F4325:G4325" si="4327">LEN(A4325)</f>
        <v>127</v>
      </c>
      <c r="G4325" s="2">
        <f t="shared" si="4327"/>
        <v>122</v>
      </c>
      <c r="H4325" s="2">
        <f t="shared" si="4"/>
        <v>5</v>
      </c>
    </row>
    <row r="4326">
      <c r="A4326" s="1" t="s">
        <v>8654</v>
      </c>
      <c r="B4326" s="1" t="s">
        <v>8655</v>
      </c>
      <c r="D4326" s="2">
        <f t="shared" si="5"/>
        <v>19</v>
      </c>
      <c r="E4326" s="2">
        <f t="shared" si="2"/>
        <v>-19</v>
      </c>
      <c r="F4326" s="2">
        <f t="shared" ref="F4326:G4326" si="4328">LEN(A4326)</f>
        <v>27</v>
      </c>
      <c r="G4326" s="2">
        <f t="shared" si="4328"/>
        <v>110</v>
      </c>
      <c r="H4326" s="2">
        <f t="shared" si="4"/>
        <v>-83</v>
      </c>
    </row>
    <row r="4327">
      <c r="A4327" s="1" t="s">
        <v>8656</v>
      </c>
      <c r="B4327" s="1" t="s">
        <v>8657</v>
      </c>
      <c r="D4327" s="2">
        <f t="shared" si="5"/>
        <v>27</v>
      </c>
      <c r="E4327" s="2">
        <f t="shared" si="2"/>
        <v>-27</v>
      </c>
      <c r="F4327" s="2">
        <f t="shared" ref="F4327:G4327" si="4329">LEN(A4327)</f>
        <v>91</v>
      </c>
      <c r="G4327" s="2">
        <f t="shared" si="4329"/>
        <v>146</v>
      </c>
      <c r="H4327" s="2">
        <f t="shared" si="4"/>
        <v>-55</v>
      </c>
    </row>
    <row r="4328">
      <c r="A4328" s="1" t="s">
        <v>8658</v>
      </c>
      <c r="B4328" s="1" t="s">
        <v>8659</v>
      </c>
      <c r="D4328" s="2">
        <f t="shared" si="5"/>
        <v>10</v>
      </c>
      <c r="E4328" s="2">
        <f t="shared" si="2"/>
        <v>-10</v>
      </c>
      <c r="F4328" s="2">
        <f t="shared" ref="F4328:G4328" si="4330">LEN(A4328)</f>
        <v>137</v>
      </c>
      <c r="G4328" s="2">
        <f t="shared" si="4330"/>
        <v>54</v>
      </c>
      <c r="H4328" s="2">
        <f t="shared" si="4"/>
        <v>83</v>
      </c>
    </row>
    <row r="4329">
      <c r="A4329" s="1" t="s">
        <v>8660</v>
      </c>
      <c r="B4329" s="1" t="s">
        <v>8661</v>
      </c>
      <c r="D4329" s="2">
        <f t="shared" si="5"/>
        <v>14</v>
      </c>
      <c r="E4329" s="2">
        <f t="shared" si="2"/>
        <v>-14</v>
      </c>
      <c r="F4329" s="2">
        <f t="shared" ref="F4329:G4329" si="4331">LEN(A4329)</f>
        <v>14</v>
      </c>
      <c r="G4329" s="2">
        <f t="shared" si="4331"/>
        <v>67</v>
      </c>
      <c r="H4329" s="2">
        <f t="shared" si="4"/>
        <v>-53</v>
      </c>
    </row>
    <row r="4330">
      <c r="A4330" s="1" t="s">
        <v>8662</v>
      </c>
      <c r="B4330" s="1" t="s">
        <v>8663</v>
      </c>
      <c r="D4330" s="2">
        <f t="shared" si="5"/>
        <v>5</v>
      </c>
      <c r="E4330" s="2">
        <f t="shared" si="2"/>
        <v>-5</v>
      </c>
      <c r="F4330" s="2">
        <f t="shared" ref="F4330:G4330" si="4332">LEN(A4330)</f>
        <v>55</v>
      </c>
      <c r="G4330" s="2">
        <f t="shared" si="4332"/>
        <v>34</v>
      </c>
      <c r="H4330" s="2">
        <f t="shared" si="4"/>
        <v>21</v>
      </c>
    </row>
    <row r="4331">
      <c r="A4331" s="1" t="s">
        <v>8664</v>
      </c>
      <c r="B4331" s="1" t="s">
        <v>8665</v>
      </c>
      <c r="D4331" s="2">
        <f t="shared" si="5"/>
        <v>18</v>
      </c>
      <c r="E4331" s="2">
        <f t="shared" si="2"/>
        <v>-18</v>
      </c>
      <c r="F4331" s="2">
        <f t="shared" ref="F4331:G4331" si="4333">LEN(A4331)</f>
        <v>240</v>
      </c>
      <c r="G4331" s="2">
        <f t="shared" si="4333"/>
        <v>97</v>
      </c>
      <c r="H4331" s="2">
        <f t="shared" si="4"/>
        <v>143</v>
      </c>
    </row>
    <row r="4332">
      <c r="A4332" s="1" t="s">
        <v>8666</v>
      </c>
      <c r="B4332" s="1" t="s">
        <v>8667</v>
      </c>
      <c r="D4332" s="2">
        <f t="shared" si="5"/>
        <v>13</v>
      </c>
      <c r="E4332" s="2">
        <f t="shared" si="2"/>
        <v>-13</v>
      </c>
      <c r="F4332" s="2">
        <f t="shared" ref="F4332:G4332" si="4334">LEN(A4332)</f>
        <v>19</v>
      </c>
      <c r="G4332" s="2">
        <f t="shared" si="4334"/>
        <v>74</v>
      </c>
      <c r="H4332" s="2">
        <f t="shared" si="4"/>
        <v>-55</v>
      </c>
    </row>
    <row r="4333">
      <c r="A4333" s="1" t="s">
        <v>8668</v>
      </c>
      <c r="B4333" s="1" t="s">
        <v>8669</v>
      </c>
      <c r="D4333" s="2">
        <f t="shared" si="5"/>
        <v>7</v>
      </c>
      <c r="E4333" s="2">
        <f t="shared" si="2"/>
        <v>-7</v>
      </c>
      <c r="F4333" s="2">
        <f t="shared" ref="F4333:G4333" si="4335">LEN(A4333)</f>
        <v>816</v>
      </c>
      <c r="G4333" s="2">
        <f t="shared" si="4335"/>
        <v>34</v>
      </c>
      <c r="H4333" s="2">
        <f t="shared" si="4"/>
        <v>782</v>
      </c>
    </row>
    <row r="4334">
      <c r="A4334" s="1" t="s">
        <v>8670</v>
      </c>
      <c r="B4334" s="1" t="s">
        <v>8671</v>
      </c>
      <c r="D4334" s="2">
        <f t="shared" si="5"/>
        <v>30</v>
      </c>
      <c r="E4334" s="2">
        <f t="shared" si="2"/>
        <v>-30</v>
      </c>
      <c r="F4334" s="2">
        <f t="shared" ref="F4334:G4334" si="4336">LEN(A4334)</f>
        <v>1651</v>
      </c>
      <c r="G4334" s="2">
        <f t="shared" si="4336"/>
        <v>145</v>
      </c>
      <c r="H4334" s="2">
        <f t="shared" si="4"/>
        <v>1506</v>
      </c>
    </row>
    <row r="4335">
      <c r="A4335" s="1" t="s">
        <v>8672</v>
      </c>
      <c r="B4335" s="1" t="s">
        <v>8673</v>
      </c>
      <c r="D4335" s="2">
        <f t="shared" si="5"/>
        <v>13</v>
      </c>
      <c r="E4335" s="2">
        <f t="shared" si="2"/>
        <v>-13</v>
      </c>
      <c r="F4335" s="2">
        <f t="shared" ref="F4335:G4335" si="4337">LEN(A4335)</f>
        <v>89</v>
      </c>
      <c r="G4335" s="2">
        <f t="shared" si="4337"/>
        <v>65</v>
      </c>
      <c r="H4335" s="2">
        <f t="shared" si="4"/>
        <v>24</v>
      </c>
    </row>
    <row r="4336">
      <c r="A4336" s="1" t="s">
        <v>8674</v>
      </c>
      <c r="B4336" s="1" t="s">
        <v>8675</v>
      </c>
      <c r="D4336" s="2">
        <f t="shared" si="5"/>
        <v>13</v>
      </c>
      <c r="E4336" s="2">
        <f t="shared" si="2"/>
        <v>-13</v>
      </c>
      <c r="F4336" s="2">
        <f t="shared" ref="F4336:G4336" si="4338">LEN(A4336)</f>
        <v>57</v>
      </c>
      <c r="G4336" s="2">
        <f t="shared" si="4338"/>
        <v>70</v>
      </c>
      <c r="H4336" s="2">
        <f t="shared" si="4"/>
        <v>-13</v>
      </c>
    </row>
    <row r="4337">
      <c r="A4337" s="1" t="s">
        <v>8676</v>
      </c>
      <c r="B4337" s="1" t="s">
        <v>8677</v>
      </c>
      <c r="D4337" s="2">
        <f t="shared" si="5"/>
        <v>379</v>
      </c>
      <c r="E4337" s="2">
        <f t="shared" si="2"/>
        <v>-379</v>
      </c>
      <c r="F4337" s="2">
        <f t="shared" ref="F4337:G4337" si="4339">LEN(A4337)</f>
        <v>25</v>
      </c>
      <c r="G4337" s="2">
        <f t="shared" si="4339"/>
        <v>2005</v>
      </c>
      <c r="H4337" s="2">
        <f t="shared" si="4"/>
        <v>-1980</v>
      </c>
    </row>
    <row r="4338">
      <c r="A4338" s="1" t="s">
        <v>8678</v>
      </c>
      <c r="B4338" s="1" t="s">
        <v>8679</v>
      </c>
      <c r="D4338" s="2">
        <f t="shared" si="5"/>
        <v>5</v>
      </c>
      <c r="E4338" s="2">
        <f t="shared" si="2"/>
        <v>-5</v>
      </c>
      <c r="F4338" s="2">
        <f t="shared" ref="F4338:G4338" si="4340">LEN(A4338)</f>
        <v>291</v>
      </c>
      <c r="G4338" s="2">
        <f t="shared" si="4340"/>
        <v>27</v>
      </c>
      <c r="H4338" s="2">
        <f t="shared" si="4"/>
        <v>264</v>
      </c>
    </row>
    <row r="4339">
      <c r="A4339" s="1" t="s">
        <v>8680</v>
      </c>
      <c r="B4339" s="1" t="s">
        <v>8681</v>
      </c>
      <c r="D4339" s="2">
        <f t="shared" si="5"/>
        <v>20</v>
      </c>
      <c r="E4339" s="2">
        <f t="shared" si="2"/>
        <v>-20</v>
      </c>
      <c r="F4339" s="2">
        <f t="shared" ref="F4339:G4339" si="4341">LEN(A4339)</f>
        <v>126</v>
      </c>
      <c r="G4339" s="2">
        <f t="shared" si="4341"/>
        <v>112</v>
      </c>
      <c r="H4339" s="2">
        <f t="shared" si="4"/>
        <v>14</v>
      </c>
    </row>
    <row r="4340">
      <c r="A4340" s="1" t="s">
        <v>8682</v>
      </c>
      <c r="B4340" s="1" t="s">
        <v>8683</v>
      </c>
      <c r="D4340" s="2">
        <f t="shared" si="5"/>
        <v>6</v>
      </c>
      <c r="E4340" s="2">
        <f t="shared" si="2"/>
        <v>-6</v>
      </c>
      <c r="F4340" s="2">
        <f t="shared" ref="F4340:G4340" si="4342">LEN(A4340)</f>
        <v>29</v>
      </c>
      <c r="G4340" s="2">
        <f t="shared" si="4342"/>
        <v>32</v>
      </c>
      <c r="H4340" s="2">
        <f t="shared" si="4"/>
        <v>-3</v>
      </c>
    </row>
    <row r="4341">
      <c r="A4341" s="1" t="s">
        <v>8684</v>
      </c>
      <c r="B4341" s="1" t="s">
        <v>8685</v>
      </c>
      <c r="D4341" s="2">
        <f t="shared" si="5"/>
        <v>32</v>
      </c>
      <c r="E4341" s="2">
        <f t="shared" si="2"/>
        <v>-32</v>
      </c>
      <c r="F4341" s="2">
        <f t="shared" ref="F4341:G4341" si="4343">LEN(A4341)</f>
        <v>155</v>
      </c>
      <c r="G4341" s="2">
        <f t="shared" si="4343"/>
        <v>176</v>
      </c>
      <c r="H4341" s="2">
        <f t="shared" si="4"/>
        <v>-21</v>
      </c>
    </row>
    <row r="4342">
      <c r="A4342" s="1" t="s">
        <v>8686</v>
      </c>
      <c r="B4342" s="1" t="s">
        <v>8687</v>
      </c>
      <c r="D4342" s="2">
        <f t="shared" si="5"/>
        <v>11</v>
      </c>
      <c r="E4342" s="2">
        <f t="shared" si="2"/>
        <v>-11</v>
      </c>
      <c r="F4342" s="2">
        <f t="shared" ref="F4342:G4342" si="4344">LEN(A4342)</f>
        <v>66</v>
      </c>
      <c r="G4342" s="2">
        <f t="shared" si="4344"/>
        <v>52</v>
      </c>
      <c r="H4342" s="2">
        <f t="shared" si="4"/>
        <v>14</v>
      </c>
    </row>
    <row r="4343">
      <c r="A4343" s="1" t="s">
        <v>8688</v>
      </c>
      <c r="B4343" s="1" t="s">
        <v>8689</v>
      </c>
      <c r="D4343" s="2">
        <f t="shared" si="5"/>
        <v>20</v>
      </c>
      <c r="E4343" s="2">
        <f t="shared" si="2"/>
        <v>-20</v>
      </c>
      <c r="F4343" s="2">
        <f t="shared" ref="F4343:G4343" si="4345">LEN(A4343)</f>
        <v>15</v>
      </c>
      <c r="G4343" s="2">
        <f t="shared" si="4345"/>
        <v>98</v>
      </c>
      <c r="H4343" s="2">
        <f t="shared" si="4"/>
        <v>-83</v>
      </c>
    </row>
    <row r="4344">
      <c r="A4344" s="1" t="s">
        <v>8690</v>
      </c>
      <c r="B4344" s="1" t="s">
        <v>8691</v>
      </c>
      <c r="D4344" s="2">
        <f t="shared" si="5"/>
        <v>12</v>
      </c>
      <c r="E4344" s="2">
        <f t="shared" si="2"/>
        <v>-12</v>
      </c>
      <c r="F4344" s="2">
        <f t="shared" ref="F4344:G4344" si="4346">LEN(A4344)</f>
        <v>10</v>
      </c>
      <c r="G4344" s="2">
        <f t="shared" si="4346"/>
        <v>53</v>
      </c>
      <c r="H4344" s="2">
        <f t="shared" si="4"/>
        <v>-43</v>
      </c>
    </row>
    <row r="4345">
      <c r="A4345" s="1" t="s">
        <v>8692</v>
      </c>
      <c r="B4345" s="1" t="s">
        <v>8693</v>
      </c>
      <c r="D4345" s="2">
        <f t="shared" si="5"/>
        <v>13</v>
      </c>
      <c r="E4345" s="2">
        <f t="shared" si="2"/>
        <v>-13</v>
      </c>
      <c r="F4345" s="2">
        <f t="shared" ref="F4345:G4345" si="4347">LEN(A4345)</f>
        <v>49</v>
      </c>
      <c r="G4345" s="2">
        <f t="shared" si="4347"/>
        <v>57</v>
      </c>
      <c r="H4345" s="2">
        <f t="shared" si="4"/>
        <v>-8</v>
      </c>
    </row>
    <row r="4346">
      <c r="A4346" s="1" t="s">
        <v>8694</v>
      </c>
      <c r="B4346" s="1" t="s">
        <v>8695</v>
      </c>
      <c r="D4346" s="2">
        <f t="shared" si="5"/>
        <v>6</v>
      </c>
      <c r="E4346" s="2">
        <f t="shared" si="2"/>
        <v>-6</v>
      </c>
      <c r="F4346" s="2">
        <f t="shared" ref="F4346:G4346" si="4348">LEN(A4346)</f>
        <v>39</v>
      </c>
      <c r="G4346" s="2">
        <f t="shared" si="4348"/>
        <v>34</v>
      </c>
      <c r="H4346" s="2">
        <f t="shared" si="4"/>
        <v>5</v>
      </c>
    </row>
    <row r="4347">
      <c r="A4347" s="1" t="s">
        <v>8696</v>
      </c>
      <c r="B4347" s="1" t="s">
        <v>8697</v>
      </c>
      <c r="D4347" s="2">
        <f t="shared" si="5"/>
        <v>18</v>
      </c>
      <c r="E4347" s="2">
        <f t="shared" si="2"/>
        <v>-18</v>
      </c>
      <c r="F4347" s="2">
        <f t="shared" ref="F4347:G4347" si="4349">LEN(A4347)</f>
        <v>514</v>
      </c>
      <c r="G4347" s="2">
        <f t="shared" si="4349"/>
        <v>121</v>
      </c>
      <c r="H4347" s="2">
        <f t="shared" si="4"/>
        <v>393</v>
      </c>
    </row>
    <row r="4348">
      <c r="A4348" s="1" t="s">
        <v>8698</v>
      </c>
      <c r="B4348" s="1" t="s">
        <v>8699</v>
      </c>
      <c r="D4348" s="2">
        <f t="shared" si="5"/>
        <v>7</v>
      </c>
      <c r="E4348" s="2">
        <f t="shared" si="2"/>
        <v>-7</v>
      </c>
      <c r="F4348" s="2">
        <f t="shared" ref="F4348:G4348" si="4350">LEN(A4348)</f>
        <v>47</v>
      </c>
      <c r="G4348" s="2">
        <f t="shared" si="4350"/>
        <v>47</v>
      </c>
      <c r="H4348" s="2">
        <f t="shared" si="4"/>
        <v>0</v>
      </c>
    </row>
    <row r="4349">
      <c r="A4349" s="1" t="s">
        <v>8700</v>
      </c>
      <c r="B4349" s="1" t="s">
        <v>8701</v>
      </c>
      <c r="D4349" s="2">
        <f t="shared" si="5"/>
        <v>44</v>
      </c>
      <c r="E4349" s="2">
        <f t="shared" si="2"/>
        <v>-44</v>
      </c>
      <c r="F4349" s="2">
        <f t="shared" ref="F4349:G4349" si="4351">LEN(A4349)</f>
        <v>174</v>
      </c>
      <c r="G4349" s="2">
        <f t="shared" si="4351"/>
        <v>200</v>
      </c>
      <c r="H4349" s="2">
        <f t="shared" si="4"/>
        <v>-26</v>
      </c>
    </row>
    <row r="4350">
      <c r="A4350" s="1" t="s">
        <v>8702</v>
      </c>
      <c r="B4350" s="1" t="s">
        <v>8703</v>
      </c>
      <c r="D4350" s="2">
        <f t="shared" si="5"/>
        <v>10</v>
      </c>
      <c r="E4350" s="2">
        <f t="shared" si="2"/>
        <v>-10</v>
      </c>
      <c r="F4350" s="2">
        <f t="shared" ref="F4350:G4350" si="4352">LEN(A4350)</f>
        <v>229</v>
      </c>
      <c r="G4350" s="2">
        <f t="shared" si="4352"/>
        <v>49</v>
      </c>
      <c r="H4350" s="2">
        <f t="shared" si="4"/>
        <v>180</v>
      </c>
    </row>
    <row r="4351">
      <c r="A4351" s="1" t="s">
        <v>8704</v>
      </c>
      <c r="B4351" s="1" t="s">
        <v>8705</v>
      </c>
      <c r="D4351" s="2">
        <f t="shared" si="5"/>
        <v>40</v>
      </c>
      <c r="E4351" s="2">
        <f t="shared" si="2"/>
        <v>-40</v>
      </c>
      <c r="F4351" s="2">
        <f t="shared" ref="F4351:G4351" si="4353">LEN(A4351)</f>
        <v>105</v>
      </c>
      <c r="G4351" s="2">
        <f t="shared" si="4353"/>
        <v>189</v>
      </c>
      <c r="H4351" s="2">
        <f t="shared" si="4"/>
        <v>-84</v>
      </c>
    </row>
    <row r="4352">
      <c r="A4352" s="1" t="s">
        <v>8706</v>
      </c>
      <c r="B4352" s="1" t="s">
        <v>8707</v>
      </c>
      <c r="D4352" s="2">
        <f t="shared" si="5"/>
        <v>13</v>
      </c>
      <c r="E4352" s="2">
        <f t="shared" si="2"/>
        <v>-13</v>
      </c>
      <c r="F4352" s="2">
        <f t="shared" ref="F4352:G4352" si="4354">LEN(A4352)</f>
        <v>179</v>
      </c>
      <c r="G4352" s="2">
        <f t="shared" si="4354"/>
        <v>61</v>
      </c>
      <c r="H4352" s="2">
        <f t="shared" si="4"/>
        <v>118</v>
      </c>
    </row>
    <row r="4353">
      <c r="A4353" s="1" t="s">
        <v>8708</v>
      </c>
      <c r="B4353" s="1" t="s">
        <v>8709</v>
      </c>
      <c r="D4353" s="2">
        <f t="shared" si="5"/>
        <v>5</v>
      </c>
      <c r="E4353" s="2">
        <f t="shared" si="2"/>
        <v>-5</v>
      </c>
      <c r="F4353" s="2">
        <f t="shared" ref="F4353:G4353" si="4355">LEN(A4353)</f>
        <v>31</v>
      </c>
      <c r="G4353" s="2">
        <f t="shared" si="4355"/>
        <v>22</v>
      </c>
      <c r="H4353" s="2">
        <f t="shared" si="4"/>
        <v>9</v>
      </c>
    </row>
    <row r="4354">
      <c r="A4354" s="1" t="s">
        <v>8710</v>
      </c>
      <c r="B4354" s="1" t="s">
        <v>8711</v>
      </c>
      <c r="D4354" s="2">
        <f t="shared" si="5"/>
        <v>18</v>
      </c>
      <c r="E4354" s="2">
        <f t="shared" si="2"/>
        <v>-18</v>
      </c>
      <c r="F4354" s="2">
        <f t="shared" ref="F4354:G4354" si="4356">LEN(A4354)</f>
        <v>36</v>
      </c>
      <c r="G4354" s="2">
        <f t="shared" si="4356"/>
        <v>81</v>
      </c>
      <c r="H4354" s="2">
        <f t="shared" si="4"/>
        <v>-45</v>
      </c>
    </row>
    <row r="4355">
      <c r="A4355" s="1" t="s">
        <v>8712</v>
      </c>
      <c r="B4355" s="1" t="s">
        <v>8713</v>
      </c>
      <c r="D4355" s="2">
        <f t="shared" si="5"/>
        <v>5</v>
      </c>
      <c r="E4355" s="2">
        <f t="shared" si="2"/>
        <v>-5</v>
      </c>
      <c r="F4355" s="2">
        <f t="shared" ref="F4355:G4355" si="4357">LEN(A4355)</f>
        <v>1348</v>
      </c>
      <c r="G4355" s="2">
        <f t="shared" si="4357"/>
        <v>27</v>
      </c>
      <c r="H4355" s="2">
        <f t="shared" si="4"/>
        <v>1321</v>
      </c>
    </row>
    <row r="4356">
      <c r="A4356" s="1" t="s">
        <v>8714</v>
      </c>
      <c r="B4356" s="1" t="s">
        <v>8715</v>
      </c>
      <c r="D4356" s="2">
        <f t="shared" si="5"/>
        <v>15</v>
      </c>
      <c r="E4356" s="2">
        <f t="shared" si="2"/>
        <v>-15</v>
      </c>
      <c r="F4356" s="2">
        <f t="shared" ref="F4356:G4356" si="4358">LEN(A4356)</f>
        <v>110</v>
      </c>
      <c r="G4356" s="2">
        <f t="shared" si="4358"/>
        <v>84</v>
      </c>
      <c r="H4356" s="2">
        <f t="shared" si="4"/>
        <v>26</v>
      </c>
    </row>
    <row r="4357">
      <c r="A4357" s="1" t="s">
        <v>8716</v>
      </c>
      <c r="B4357" s="1" t="s">
        <v>8717</v>
      </c>
      <c r="D4357" s="2">
        <f t="shared" si="5"/>
        <v>37</v>
      </c>
      <c r="E4357" s="2">
        <f t="shared" si="2"/>
        <v>-37</v>
      </c>
      <c r="F4357" s="2">
        <f t="shared" ref="F4357:G4357" si="4359">LEN(A4357)</f>
        <v>226</v>
      </c>
      <c r="G4357" s="2">
        <f t="shared" si="4359"/>
        <v>216</v>
      </c>
      <c r="H4357" s="2">
        <f t="shared" si="4"/>
        <v>10</v>
      </c>
    </row>
    <row r="4358">
      <c r="A4358" s="1" t="s">
        <v>8718</v>
      </c>
      <c r="B4358" s="1" t="s">
        <v>8719</v>
      </c>
      <c r="D4358" s="2">
        <f t="shared" si="5"/>
        <v>30</v>
      </c>
      <c r="E4358" s="2">
        <f t="shared" si="2"/>
        <v>-30</v>
      </c>
      <c r="F4358" s="2">
        <f t="shared" ref="F4358:G4358" si="4360">LEN(A4358)</f>
        <v>107</v>
      </c>
      <c r="G4358" s="2">
        <f t="shared" si="4360"/>
        <v>141</v>
      </c>
      <c r="H4358" s="2">
        <f t="shared" si="4"/>
        <v>-34</v>
      </c>
    </row>
    <row r="4359">
      <c r="A4359" s="1" t="s">
        <v>8720</v>
      </c>
      <c r="B4359" s="1" t="s">
        <v>8721</v>
      </c>
      <c r="D4359" s="2">
        <f t="shared" si="5"/>
        <v>26</v>
      </c>
      <c r="E4359" s="2">
        <f t="shared" si="2"/>
        <v>-26</v>
      </c>
      <c r="F4359" s="2">
        <f t="shared" ref="F4359:G4359" si="4361">LEN(A4359)</f>
        <v>200</v>
      </c>
      <c r="G4359" s="2">
        <f t="shared" si="4361"/>
        <v>143</v>
      </c>
      <c r="H4359" s="2">
        <f t="shared" si="4"/>
        <v>57</v>
      </c>
    </row>
    <row r="4360">
      <c r="A4360" s="1" t="s">
        <v>8722</v>
      </c>
      <c r="B4360" s="1" t="s">
        <v>8723</v>
      </c>
      <c r="D4360" s="2">
        <f t="shared" si="5"/>
        <v>23</v>
      </c>
      <c r="E4360" s="2">
        <f t="shared" si="2"/>
        <v>-23</v>
      </c>
      <c r="F4360" s="2">
        <f t="shared" ref="F4360:G4360" si="4362">LEN(A4360)</f>
        <v>63</v>
      </c>
      <c r="G4360" s="2">
        <f t="shared" si="4362"/>
        <v>106</v>
      </c>
      <c r="H4360" s="2">
        <f t="shared" si="4"/>
        <v>-43</v>
      </c>
    </row>
    <row r="4361">
      <c r="A4361" s="1" t="s">
        <v>8724</v>
      </c>
      <c r="B4361" s="1" t="s">
        <v>8725</v>
      </c>
      <c r="D4361" s="2">
        <f t="shared" si="5"/>
        <v>8</v>
      </c>
      <c r="E4361" s="2">
        <f t="shared" si="2"/>
        <v>-8</v>
      </c>
      <c r="F4361" s="2">
        <f t="shared" ref="F4361:G4361" si="4363">LEN(A4361)</f>
        <v>47</v>
      </c>
      <c r="G4361" s="2">
        <f t="shared" si="4363"/>
        <v>40</v>
      </c>
      <c r="H4361" s="2">
        <f t="shared" si="4"/>
        <v>7</v>
      </c>
    </row>
    <row r="4362">
      <c r="A4362" s="1" t="s">
        <v>8726</v>
      </c>
      <c r="B4362" s="1" t="s">
        <v>8727</v>
      </c>
      <c r="D4362" s="2">
        <f t="shared" si="5"/>
        <v>8</v>
      </c>
      <c r="E4362" s="2">
        <f t="shared" si="2"/>
        <v>-8</v>
      </c>
      <c r="F4362" s="2">
        <f t="shared" ref="F4362:G4362" si="4364">LEN(A4362)</f>
        <v>27</v>
      </c>
      <c r="G4362" s="2">
        <f t="shared" si="4364"/>
        <v>32</v>
      </c>
      <c r="H4362" s="2">
        <f t="shared" si="4"/>
        <v>-5</v>
      </c>
    </row>
    <row r="4363">
      <c r="A4363" s="1" t="s">
        <v>8728</v>
      </c>
      <c r="B4363" s="1" t="s">
        <v>8729</v>
      </c>
      <c r="D4363" s="2">
        <f t="shared" si="5"/>
        <v>6</v>
      </c>
      <c r="E4363" s="2">
        <f t="shared" si="2"/>
        <v>-6</v>
      </c>
      <c r="F4363" s="2">
        <f t="shared" ref="F4363:G4363" si="4365">LEN(A4363)</f>
        <v>596</v>
      </c>
      <c r="G4363" s="2">
        <f t="shared" si="4365"/>
        <v>31</v>
      </c>
      <c r="H4363" s="2">
        <f t="shared" si="4"/>
        <v>565</v>
      </c>
    </row>
    <row r="4364">
      <c r="A4364" s="1" t="s">
        <v>8730</v>
      </c>
      <c r="B4364" s="1" t="s">
        <v>8731</v>
      </c>
      <c r="D4364" s="2">
        <f t="shared" si="5"/>
        <v>501</v>
      </c>
      <c r="E4364" s="2">
        <f t="shared" si="2"/>
        <v>-501</v>
      </c>
      <c r="F4364" s="2">
        <f t="shared" ref="F4364:G4364" si="4366">LEN(A4364)</f>
        <v>33</v>
      </c>
      <c r="G4364" s="2">
        <f t="shared" si="4366"/>
        <v>2631</v>
      </c>
      <c r="H4364" s="2">
        <f t="shared" si="4"/>
        <v>-2598</v>
      </c>
    </row>
    <row r="4365">
      <c r="A4365" s="1" t="s">
        <v>8732</v>
      </c>
      <c r="B4365" s="1" t="s">
        <v>8733</v>
      </c>
      <c r="D4365" s="2">
        <f t="shared" si="5"/>
        <v>6</v>
      </c>
      <c r="E4365" s="2">
        <f t="shared" si="2"/>
        <v>-6</v>
      </c>
      <c r="F4365" s="2">
        <f t="shared" ref="F4365:G4365" si="4367">LEN(A4365)</f>
        <v>52</v>
      </c>
      <c r="G4365" s="2">
        <f t="shared" si="4367"/>
        <v>29</v>
      </c>
      <c r="H4365" s="2">
        <f t="shared" si="4"/>
        <v>23</v>
      </c>
    </row>
    <row r="4366">
      <c r="A4366" s="1" t="s">
        <v>8734</v>
      </c>
      <c r="B4366" s="1" t="s">
        <v>8735</v>
      </c>
      <c r="D4366" s="2">
        <f t="shared" si="5"/>
        <v>21</v>
      </c>
      <c r="E4366" s="2">
        <f t="shared" si="2"/>
        <v>-21</v>
      </c>
      <c r="F4366" s="2">
        <f t="shared" ref="F4366:G4366" si="4368">LEN(A4366)</f>
        <v>173</v>
      </c>
      <c r="G4366" s="2">
        <f t="shared" si="4368"/>
        <v>102</v>
      </c>
      <c r="H4366" s="2">
        <f t="shared" si="4"/>
        <v>71</v>
      </c>
    </row>
    <row r="4367">
      <c r="A4367" s="1" t="s">
        <v>8736</v>
      </c>
      <c r="B4367" s="1" t="s">
        <v>8737</v>
      </c>
      <c r="D4367" s="2">
        <f t="shared" si="5"/>
        <v>31</v>
      </c>
      <c r="E4367" s="2">
        <f t="shared" si="2"/>
        <v>-31</v>
      </c>
      <c r="F4367" s="2">
        <f t="shared" ref="F4367:G4367" si="4369">LEN(A4367)</f>
        <v>166</v>
      </c>
      <c r="G4367" s="2">
        <f t="shared" si="4369"/>
        <v>161</v>
      </c>
      <c r="H4367" s="2">
        <f t="shared" si="4"/>
        <v>5</v>
      </c>
    </row>
    <row r="4368">
      <c r="A4368" s="1" t="s">
        <v>8738</v>
      </c>
      <c r="B4368" s="1" t="s">
        <v>8739</v>
      </c>
      <c r="D4368" s="2">
        <f t="shared" si="5"/>
        <v>16</v>
      </c>
      <c r="E4368" s="2">
        <f t="shared" si="2"/>
        <v>-16</v>
      </c>
      <c r="F4368" s="2">
        <f t="shared" ref="F4368:G4368" si="4370">LEN(A4368)</f>
        <v>1191</v>
      </c>
      <c r="G4368" s="2">
        <f t="shared" si="4370"/>
        <v>94</v>
      </c>
      <c r="H4368" s="2">
        <f t="shared" si="4"/>
        <v>1097</v>
      </c>
    </row>
    <row r="4369">
      <c r="A4369" s="1" t="s">
        <v>8740</v>
      </c>
      <c r="B4369" s="1" t="s">
        <v>8741</v>
      </c>
      <c r="D4369" s="2">
        <f t="shared" si="5"/>
        <v>6</v>
      </c>
      <c r="E4369" s="2">
        <f t="shared" si="2"/>
        <v>-6</v>
      </c>
      <c r="F4369" s="2">
        <f t="shared" ref="F4369:G4369" si="4371">LEN(A4369)</f>
        <v>57</v>
      </c>
      <c r="G4369" s="2">
        <f t="shared" si="4371"/>
        <v>26</v>
      </c>
      <c r="H4369" s="2">
        <f t="shared" si="4"/>
        <v>31</v>
      </c>
    </row>
    <row r="4370">
      <c r="A4370" s="1" t="s">
        <v>8742</v>
      </c>
      <c r="B4370" s="1" t="s">
        <v>8743</v>
      </c>
      <c r="D4370" s="2">
        <f t="shared" si="5"/>
        <v>15</v>
      </c>
      <c r="E4370" s="2">
        <f t="shared" si="2"/>
        <v>-15</v>
      </c>
      <c r="F4370" s="2">
        <f t="shared" ref="F4370:G4370" si="4372">LEN(A4370)</f>
        <v>38</v>
      </c>
      <c r="G4370" s="2">
        <f t="shared" si="4372"/>
        <v>88</v>
      </c>
      <c r="H4370" s="2">
        <f t="shared" si="4"/>
        <v>-50</v>
      </c>
    </row>
    <row r="4371">
      <c r="A4371" s="1" t="s">
        <v>8744</v>
      </c>
      <c r="B4371" s="1" t="s">
        <v>8745</v>
      </c>
      <c r="D4371" s="2">
        <f t="shared" si="5"/>
        <v>14</v>
      </c>
      <c r="E4371" s="2">
        <f t="shared" si="2"/>
        <v>-14</v>
      </c>
      <c r="F4371" s="2">
        <f t="shared" ref="F4371:G4371" si="4373">LEN(A4371)</f>
        <v>174</v>
      </c>
      <c r="G4371" s="2">
        <f t="shared" si="4373"/>
        <v>84</v>
      </c>
      <c r="H4371" s="2">
        <f t="shared" si="4"/>
        <v>90</v>
      </c>
    </row>
    <row r="4372">
      <c r="A4372" s="1" t="s">
        <v>8746</v>
      </c>
      <c r="B4372" s="1" t="s">
        <v>8747</v>
      </c>
      <c r="D4372" s="2">
        <f t="shared" si="5"/>
        <v>5</v>
      </c>
      <c r="E4372" s="2">
        <f t="shared" si="2"/>
        <v>-5</v>
      </c>
      <c r="F4372" s="2">
        <f t="shared" ref="F4372:G4372" si="4374">LEN(A4372)</f>
        <v>232</v>
      </c>
      <c r="G4372" s="2">
        <f t="shared" si="4374"/>
        <v>35</v>
      </c>
      <c r="H4372" s="2">
        <f t="shared" si="4"/>
        <v>197</v>
      </c>
    </row>
    <row r="4373">
      <c r="A4373" s="1" t="s">
        <v>8748</v>
      </c>
      <c r="B4373" s="1" t="s">
        <v>8749</v>
      </c>
      <c r="D4373" s="2">
        <f t="shared" si="5"/>
        <v>37</v>
      </c>
      <c r="E4373" s="2">
        <f t="shared" si="2"/>
        <v>-37</v>
      </c>
      <c r="F4373" s="2">
        <f t="shared" ref="F4373:G4373" si="4375">LEN(A4373)</f>
        <v>81</v>
      </c>
      <c r="G4373" s="2">
        <f t="shared" si="4375"/>
        <v>169</v>
      </c>
      <c r="H4373" s="2">
        <f t="shared" si="4"/>
        <v>-88</v>
      </c>
    </row>
    <row r="4374">
      <c r="A4374" s="1" t="s">
        <v>8750</v>
      </c>
      <c r="B4374" s="1" t="s">
        <v>8751</v>
      </c>
      <c r="D4374" s="2">
        <f t="shared" si="5"/>
        <v>19</v>
      </c>
      <c r="E4374" s="2">
        <f t="shared" si="2"/>
        <v>-19</v>
      </c>
      <c r="F4374" s="2">
        <f t="shared" ref="F4374:G4374" si="4376">LEN(A4374)</f>
        <v>71</v>
      </c>
      <c r="G4374" s="2">
        <f t="shared" si="4376"/>
        <v>100</v>
      </c>
      <c r="H4374" s="2">
        <f t="shared" si="4"/>
        <v>-29</v>
      </c>
    </row>
    <row r="4375">
      <c r="A4375" s="1" t="s">
        <v>8752</v>
      </c>
      <c r="B4375" s="1" t="s">
        <v>8753</v>
      </c>
      <c r="D4375" s="2">
        <f t="shared" si="5"/>
        <v>796</v>
      </c>
      <c r="E4375" s="2">
        <f t="shared" si="2"/>
        <v>-796</v>
      </c>
      <c r="F4375" s="2">
        <f t="shared" ref="F4375:G4375" si="4377">LEN(A4375)</f>
        <v>191</v>
      </c>
      <c r="G4375" s="2">
        <f t="shared" si="4377"/>
        <v>4167</v>
      </c>
      <c r="H4375" s="2">
        <f t="shared" si="4"/>
        <v>-3976</v>
      </c>
    </row>
    <row r="4376">
      <c r="A4376" s="1" t="s">
        <v>8754</v>
      </c>
      <c r="B4376" s="1" t="s">
        <v>8755</v>
      </c>
      <c r="D4376" s="2">
        <f t="shared" si="5"/>
        <v>908</v>
      </c>
      <c r="E4376" s="2">
        <f t="shared" si="2"/>
        <v>-908</v>
      </c>
      <c r="F4376" s="2">
        <f t="shared" ref="F4376:G4376" si="4378">LEN(A4376)</f>
        <v>63</v>
      </c>
      <c r="G4376" s="2">
        <f t="shared" si="4378"/>
        <v>4779</v>
      </c>
      <c r="H4376" s="2">
        <f t="shared" si="4"/>
        <v>-4716</v>
      </c>
    </row>
    <row r="4377">
      <c r="A4377" s="1" t="s">
        <v>8756</v>
      </c>
      <c r="B4377" s="1" t="s">
        <v>8757</v>
      </c>
      <c r="D4377" s="2">
        <f t="shared" si="5"/>
        <v>35</v>
      </c>
      <c r="E4377" s="2">
        <f t="shared" si="2"/>
        <v>-35</v>
      </c>
      <c r="F4377" s="2">
        <f t="shared" ref="F4377:G4377" si="4379">LEN(A4377)</f>
        <v>59</v>
      </c>
      <c r="G4377" s="2">
        <f t="shared" si="4379"/>
        <v>170</v>
      </c>
      <c r="H4377" s="2">
        <f t="shared" si="4"/>
        <v>-111</v>
      </c>
    </row>
    <row r="4378">
      <c r="A4378" s="1" t="s">
        <v>8758</v>
      </c>
      <c r="B4378" s="1" t="s">
        <v>8759</v>
      </c>
      <c r="D4378" s="2">
        <f t="shared" si="5"/>
        <v>14</v>
      </c>
      <c r="E4378" s="2">
        <f t="shared" si="2"/>
        <v>-14</v>
      </c>
      <c r="F4378" s="2">
        <f t="shared" ref="F4378:G4378" si="4380">LEN(A4378)</f>
        <v>171</v>
      </c>
      <c r="G4378" s="2">
        <f t="shared" si="4380"/>
        <v>68</v>
      </c>
      <c r="H4378" s="2">
        <f t="shared" si="4"/>
        <v>103</v>
      </c>
    </row>
    <row r="4379">
      <c r="A4379" s="1" t="s">
        <v>8760</v>
      </c>
      <c r="B4379" s="1" t="s">
        <v>8761</v>
      </c>
      <c r="D4379" s="2">
        <f t="shared" si="5"/>
        <v>7</v>
      </c>
      <c r="E4379" s="2">
        <f t="shared" si="2"/>
        <v>-7</v>
      </c>
      <c r="F4379" s="2">
        <f t="shared" ref="F4379:G4379" si="4381">LEN(A4379)</f>
        <v>390</v>
      </c>
      <c r="G4379" s="2">
        <f t="shared" si="4381"/>
        <v>25</v>
      </c>
      <c r="H4379" s="2">
        <f t="shared" si="4"/>
        <v>365</v>
      </c>
    </row>
    <row r="4380">
      <c r="A4380" s="1" t="s">
        <v>8762</v>
      </c>
      <c r="B4380" s="1" t="s">
        <v>8763</v>
      </c>
      <c r="D4380" s="2">
        <f t="shared" si="5"/>
        <v>15</v>
      </c>
      <c r="E4380" s="2">
        <f t="shared" si="2"/>
        <v>-15</v>
      </c>
      <c r="F4380" s="2">
        <f t="shared" ref="F4380:G4380" si="4382">LEN(A4380)</f>
        <v>76</v>
      </c>
      <c r="G4380" s="2">
        <f t="shared" si="4382"/>
        <v>90</v>
      </c>
      <c r="H4380" s="2">
        <f t="shared" si="4"/>
        <v>-14</v>
      </c>
    </row>
    <row r="4381">
      <c r="A4381" s="1" t="s">
        <v>8764</v>
      </c>
      <c r="B4381" s="1" t="s">
        <v>8765</v>
      </c>
      <c r="D4381" s="2">
        <f t="shared" si="5"/>
        <v>27</v>
      </c>
      <c r="E4381" s="2">
        <f t="shared" si="2"/>
        <v>-27</v>
      </c>
      <c r="F4381" s="2">
        <f t="shared" ref="F4381:G4381" si="4383">LEN(A4381)</f>
        <v>37</v>
      </c>
      <c r="G4381" s="2">
        <f t="shared" si="4383"/>
        <v>126</v>
      </c>
      <c r="H4381" s="2">
        <f t="shared" si="4"/>
        <v>-89</v>
      </c>
    </row>
    <row r="4382">
      <c r="A4382" s="1" t="s">
        <v>8766</v>
      </c>
      <c r="B4382" s="1" t="s">
        <v>8767</v>
      </c>
      <c r="D4382" s="2">
        <f t="shared" si="5"/>
        <v>12</v>
      </c>
      <c r="E4382" s="2">
        <f t="shared" si="2"/>
        <v>-12</v>
      </c>
      <c r="F4382" s="2">
        <f t="shared" ref="F4382:G4382" si="4384">LEN(A4382)</f>
        <v>1094</v>
      </c>
      <c r="G4382" s="2">
        <f t="shared" si="4384"/>
        <v>66</v>
      </c>
      <c r="H4382" s="2">
        <f t="shared" si="4"/>
        <v>1028</v>
      </c>
    </row>
    <row r="4383">
      <c r="A4383" s="1" t="s">
        <v>8768</v>
      </c>
      <c r="B4383" s="1" t="s">
        <v>8769</v>
      </c>
      <c r="D4383" s="2">
        <f t="shared" si="5"/>
        <v>15</v>
      </c>
      <c r="E4383" s="2">
        <f t="shared" si="2"/>
        <v>-15</v>
      </c>
      <c r="F4383" s="2">
        <f t="shared" ref="F4383:G4383" si="4385">LEN(A4383)</f>
        <v>264</v>
      </c>
      <c r="G4383" s="2">
        <f t="shared" si="4385"/>
        <v>83</v>
      </c>
      <c r="H4383" s="2">
        <f t="shared" si="4"/>
        <v>181</v>
      </c>
    </row>
    <row r="4384">
      <c r="A4384" s="1" t="s">
        <v>8770</v>
      </c>
      <c r="B4384" s="1" t="s">
        <v>8771</v>
      </c>
      <c r="D4384" s="2">
        <f t="shared" si="5"/>
        <v>9</v>
      </c>
      <c r="E4384" s="2">
        <f t="shared" si="2"/>
        <v>-9</v>
      </c>
      <c r="F4384" s="2">
        <f t="shared" ref="F4384:G4384" si="4386">LEN(A4384)</f>
        <v>271</v>
      </c>
      <c r="G4384" s="2">
        <f t="shared" si="4386"/>
        <v>33</v>
      </c>
      <c r="H4384" s="2">
        <f t="shared" si="4"/>
        <v>238</v>
      </c>
    </row>
    <row r="4385">
      <c r="A4385" s="1" t="s">
        <v>8772</v>
      </c>
      <c r="B4385" s="1" t="s">
        <v>8773</v>
      </c>
      <c r="D4385" s="2">
        <f t="shared" si="5"/>
        <v>7</v>
      </c>
      <c r="E4385" s="2">
        <f t="shared" si="2"/>
        <v>-7</v>
      </c>
      <c r="F4385" s="2">
        <f t="shared" ref="F4385:G4385" si="4387">LEN(A4385)</f>
        <v>181</v>
      </c>
      <c r="G4385" s="2">
        <f t="shared" si="4387"/>
        <v>26</v>
      </c>
      <c r="H4385" s="2">
        <f t="shared" si="4"/>
        <v>155</v>
      </c>
    </row>
    <row r="4386">
      <c r="A4386" s="1" t="s">
        <v>8774</v>
      </c>
      <c r="B4386" s="1" t="s">
        <v>8775</v>
      </c>
      <c r="D4386" s="2">
        <f t="shared" si="5"/>
        <v>37</v>
      </c>
      <c r="E4386" s="2">
        <f t="shared" si="2"/>
        <v>-37</v>
      </c>
      <c r="F4386" s="2">
        <f t="shared" ref="F4386:G4386" si="4388">LEN(A4386)</f>
        <v>106</v>
      </c>
      <c r="G4386" s="2">
        <f t="shared" si="4388"/>
        <v>200</v>
      </c>
      <c r="H4386" s="2">
        <f t="shared" si="4"/>
        <v>-94</v>
      </c>
    </row>
    <row r="4387">
      <c r="A4387" s="1" t="s">
        <v>8776</v>
      </c>
      <c r="B4387" s="1" t="s">
        <v>8777</v>
      </c>
      <c r="D4387" s="2">
        <f t="shared" si="5"/>
        <v>9</v>
      </c>
      <c r="E4387" s="2">
        <f t="shared" si="2"/>
        <v>-9</v>
      </c>
      <c r="F4387" s="2">
        <f t="shared" ref="F4387:G4387" si="4389">LEN(A4387)</f>
        <v>72</v>
      </c>
      <c r="G4387" s="2">
        <f t="shared" si="4389"/>
        <v>43</v>
      </c>
      <c r="H4387" s="2">
        <f t="shared" si="4"/>
        <v>29</v>
      </c>
    </row>
    <row r="4388">
      <c r="A4388" s="1" t="s">
        <v>8778</v>
      </c>
      <c r="B4388" s="1" t="s">
        <v>8779</v>
      </c>
      <c r="D4388" s="2">
        <f t="shared" si="5"/>
        <v>42</v>
      </c>
      <c r="E4388" s="2">
        <f t="shared" si="2"/>
        <v>-42</v>
      </c>
      <c r="F4388" s="2">
        <f t="shared" ref="F4388:G4388" si="4390">LEN(A4388)</f>
        <v>604</v>
      </c>
      <c r="G4388" s="2">
        <f t="shared" si="4390"/>
        <v>231</v>
      </c>
      <c r="H4388" s="2">
        <f t="shared" si="4"/>
        <v>373</v>
      </c>
    </row>
    <row r="4389">
      <c r="A4389" s="1" t="s">
        <v>8780</v>
      </c>
      <c r="B4389" s="1" t="s">
        <v>8781</v>
      </c>
      <c r="D4389" s="2">
        <f t="shared" si="5"/>
        <v>17</v>
      </c>
      <c r="E4389" s="2">
        <f t="shared" si="2"/>
        <v>-17</v>
      </c>
      <c r="F4389" s="2">
        <f t="shared" ref="F4389:G4389" si="4391">LEN(A4389)</f>
        <v>164</v>
      </c>
      <c r="G4389" s="2">
        <f t="shared" si="4391"/>
        <v>65</v>
      </c>
      <c r="H4389" s="2">
        <f t="shared" si="4"/>
        <v>99</v>
      </c>
    </row>
    <row r="4390">
      <c r="A4390" s="1" t="s">
        <v>8782</v>
      </c>
      <c r="B4390" s="1" t="s">
        <v>8783</v>
      </c>
      <c r="D4390" s="2">
        <f t="shared" si="5"/>
        <v>11</v>
      </c>
      <c r="E4390" s="2">
        <f t="shared" si="2"/>
        <v>-11</v>
      </c>
      <c r="F4390" s="2">
        <f t="shared" ref="F4390:G4390" si="4392">LEN(A4390)</f>
        <v>125</v>
      </c>
      <c r="G4390" s="2">
        <f t="shared" si="4392"/>
        <v>62</v>
      </c>
      <c r="H4390" s="2">
        <f t="shared" si="4"/>
        <v>63</v>
      </c>
    </row>
    <row r="4391">
      <c r="A4391" s="1" t="s">
        <v>8784</v>
      </c>
      <c r="B4391" s="1" t="s">
        <v>8785</v>
      </c>
      <c r="D4391" s="2">
        <f t="shared" si="5"/>
        <v>15</v>
      </c>
      <c r="E4391" s="2">
        <f t="shared" si="2"/>
        <v>-15</v>
      </c>
      <c r="F4391" s="2">
        <f t="shared" ref="F4391:G4391" si="4393">LEN(A4391)</f>
        <v>17</v>
      </c>
      <c r="G4391" s="2">
        <f t="shared" si="4393"/>
        <v>79</v>
      </c>
      <c r="H4391" s="2">
        <f t="shared" si="4"/>
        <v>-62</v>
      </c>
    </row>
    <row r="4392">
      <c r="A4392" s="1" t="s">
        <v>8786</v>
      </c>
      <c r="B4392" s="1" t="s">
        <v>8787</v>
      </c>
      <c r="D4392" s="2">
        <f t="shared" si="5"/>
        <v>21</v>
      </c>
      <c r="E4392" s="2">
        <f t="shared" si="2"/>
        <v>-21</v>
      </c>
      <c r="F4392" s="2">
        <f t="shared" ref="F4392:G4392" si="4394">LEN(A4392)</f>
        <v>625</v>
      </c>
      <c r="G4392" s="2">
        <f t="shared" si="4394"/>
        <v>122</v>
      </c>
      <c r="H4392" s="2">
        <f t="shared" si="4"/>
        <v>503</v>
      </c>
    </row>
    <row r="4393">
      <c r="A4393" s="1" t="s">
        <v>8788</v>
      </c>
      <c r="B4393" s="1" t="s">
        <v>8789</v>
      </c>
      <c r="D4393" s="2">
        <f t="shared" si="5"/>
        <v>26</v>
      </c>
      <c r="E4393" s="2">
        <f t="shared" si="2"/>
        <v>-26</v>
      </c>
      <c r="F4393" s="2">
        <f t="shared" ref="F4393:G4393" si="4395">LEN(A4393)</f>
        <v>48</v>
      </c>
      <c r="G4393" s="2">
        <f t="shared" si="4395"/>
        <v>144</v>
      </c>
      <c r="H4393" s="2">
        <f t="shared" si="4"/>
        <v>-96</v>
      </c>
    </row>
    <row r="4394">
      <c r="A4394" s="1" t="s">
        <v>8790</v>
      </c>
      <c r="B4394" s="1" t="s">
        <v>8791</v>
      </c>
      <c r="D4394" s="2">
        <f t="shared" si="5"/>
        <v>18</v>
      </c>
      <c r="E4394" s="2">
        <f t="shared" si="2"/>
        <v>-18</v>
      </c>
      <c r="F4394" s="2">
        <f t="shared" ref="F4394:G4394" si="4396">LEN(A4394)</f>
        <v>50</v>
      </c>
      <c r="G4394" s="2">
        <f t="shared" si="4396"/>
        <v>94</v>
      </c>
      <c r="H4394" s="2">
        <f t="shared" si="4"/>
        <v>-44</v>
      </c>
    </row>
    <row r="4395">
      <c r="A4395" s="1" t="s">
        <v>8792</v>
      </c>
      <c r="B4395" s="1" t="s">
        <v>8793</v>
      </c>
      <c r="D4395" s="2">
        <f t="shared" si="5"/>
        <v>12</v>
      </c>
      <c r="E4395" s="2">
        <f t="shared" si="2"/>
        <v>-12</v>
      </c>
      <c r="F4395" s="2">
        <f t="shared" ref="F4395:G4395" si="4397">LEN(A4395)</f>
        <v>250</v>
      </c>
      <c r="G4395" s="2">
        <f t="shared" si="4397"/>
        <v>49</v>
      </c>
      <c r="H4395" s="2">
        <f t="shared" si="4"/>
        <v>201</v>
      </c>
    </row>
    <row r="4396">
      <c r="A4396" s="1" t="s">
        <v>8794</v>
      </c>
      <c r="B4396" s="1" t="s">
        <v>8795</v>
      </c>
      <c r="D4396" s="2">
        <f t="shared" si="5"/>
        <v>7</v>
      </c>
      <c r="E4396" s="2">
        <f t="shared" si="2"/>
        <v>-7</v>
      </c>
      <c r="F4396" s="2">
        <f t="shared" ref="F4396:G4396" si="4398">LEN(A4396)</f>
        <v>39</v>
      </c>
      <c r="G4396" s="2">
        <f t="shared" si="4398"/>
        <v>36</v>
      </c>
      <c r="H4396" s="2">
        <f t="shared" si="4"/>
        <v>3</v>
      </c>
    </row>
    <row r="4397">
      <c r="A4397" s="1" t="s">
        <v>8796</v>
      </c>
      <c r="B4397" s="1" t="s">
        <v>8797</v>
      </c>
      <c r="D4397" s="2">
        <f t="shared" si="5"/>
        <v>5</v>
      </c>
      <c r="E4397" s="2">
        <f t="shared" si="2"/>
        <v>-5</v>
      </c>
      <c r="F4397" s="2">
        <f t="shared" ref="F4397:G4397" si="4399">LEN(A4397)</f>
        <v>60</v>
      </c>
      <c r="G4397" s="2">
        <f t="shared" si="4399"/>
        <v>21</v>
      </c>
      <c r="H4397" s="2">
        <f t="shared" si="4"/>
        <v>39</v>
      </c>
    </row>
    <row r="4398">
      <c r="A4398" s="1" t="s">
        <v>8798</v>
      </c>
      <c r="B4398" s="1" t="s">
        <v>8799</v>
      </c>
      <c r="D4398" s="2">
        <f t="shared" si="5"/>
        <v>27</v>
      </c>
      <c r="E4398" s="2">
        <f t="shared" si="2"/>
        <v>-27</v>
      </c>
      <c r="F4398" s="2">
        <f t="shared" ref="F4398:G4398" si="4400">LEN(A4398)</f>
        <v>163</v>
      </c>
      <c r="G4398" s="2">
        <f t="shared" si="4400"/>
        <v>195</v>
      </c>
      <c r="H4398" s="2">
        <f t="shared" si="4"/>
        <v>-32</v>
      </c>
    </row>
    <row r="4399">
      <c r="A4399" s="1" t="s">
        <v>8800</v>
      </c>
      <c r="B4399" s="1" t="s">
        <v>8801</v>
      </c>
      <c r="D4399" s="2">
        <f t="shared" si="5"/>
        <v>7</v>
      </c>
      <c r="E4399" s="2">
        <f t="shared" si="2"/>
        <v>-7</v>
      </c>
      <c r="F4399" s="2">
        <f t="shared" ref="F4399:G4399" si="4401">LEN(A4399)</f>
        <v>61</v>
      </c>
      <c r="G4399" s="2">
        <f t="shared" si="4401"/>
        <v>32</v>
      </c>
      <c r="H4399" s="2">
        <f t="shared" si="4"/>
        <v>29</v>
      </c>
    </row>
    <row r="4400">
      <c r="A4400" s="1" t="s">
        <v>8802</v>
      </c>
      <c r="B4400" s="1" t="s">
        <v>8803</v>
      </c>
      <c r="D4400" s="2">
        <f t="shared" si="5"/>
        <v>18</v>
      </c>
      <c r="E4400" s="2">
        <f t="shared" si="2"/>
        <v>-18</v>
      </c>
      <c r="F4400" s="2">
        <f t="shared" ref="F4400:G4400" si="4402">LEN(A4400)</f>
        <v>318</v>
      </c>
      <c r="G4400" s="2">
        <f t="shared" si="4402"/>
        <v>123</v>
      </c>
      <c r="H4400" s="2">
        <f t="shared" si="4"/>
        <v>195</v>
      </c>
    </row>
    <row r="4401">
      <c r="A4401" s="1" t="s">
        <v>8804</v>
      </c>
      <c r="B4401" s="1" t="s">
        <v>8805</v>
      </c>
      <c r="D4401" s="2">
        <f t="shared" si="5"/>
        <v>9</v>
      </c>
      <c r="E4401" s="2">
        <f t="shared" si="2"/>
        <v>-9</v>
      </c>
      <c r="F4401" s="2">
        <f t="shared" ref="F4401:G4401" si="4403">LEN(A4401)</f>
        <v>334</v>
      </c>
      <c r="G4401" s="2">
        <f t="shared" si="4403"/>
        <v>49</v>
      </c>
      <c r="H4401" s="2">
        <f t="shared" si="4"/>
        <v>285</v>
      </c>
    </row>
    <row r="4402">
      <c r="A4402" s="1" t="s">
        <v>8806</v>
      </c>
      <c r="B4402" s="1" t="s">
        <v>8807</v>
      </c>
      <c r="D4402" s="2">
        <f t="shared" si="5"/>
        <v>10</v>
      </c>
      <c r="E4402" s="2">
        <f t="shared" si="2"/>
        <v>-10</v>
      </c>
      <c r="F4402" s="2">
        <f t="shared" ref="F4402:G4402" si="4404">LEN(A4402)</f>
        <v>55</v>
      </c>
      <c r="G4402" s="2">
        <f t="shared" si="4404"/>
        <v>53</v>
      </c>
      <c r="H4402" s="2">
        <f t="shared" si="4"/>
        <v>2</v>
      </c>
    </row>
    <row r="4403">
      <c r="A4403" s="1" t="s">
        <v>8808</v>
      </c>
      <c r="B4403" s="1" t="s">
        <v>8809</v>
      </c>
      <c r="D4403" s="2">
        <f t="shared" si="5"/>
        <v>7</v>
      </c>
      <c r="E4403" s="2">
        <f t="shared" si="2"/>
        <v>-7</v>
      </c>
      <c r="F4403" s="2">
        <f t="shared" ref="F4403:G4403" si="4405">LEN(A4403)</f>
        <v>478</v>
      </c>
      <c r="G4403" s="2">
        <f t="shared" si="4405"/>
        <v>45</v>
      </c>
      <c r="H4403" s="2">
        <f t="shared" si="4"/>
        <v>433</v>
      </c>
    </row>
    <row r="4404">
      <c r="A4404" s="1" t="s">
        <v>8810</v>
      </c>
      <c r="B4404" s="1" t="s">
        <v>8811</v>
      </c>
      <c r="D4404" s="2">
        <f t="shared" si="5"/>
        <v>5</v>
      </c>
      <c r="E4404" s="2">
        <f t="shared" si="2"/>
        <v>-5</v>
      </c>
      <c r="F4404" s="2">
        <f t="shared" ref="F4404:G4404" si="4406">LEN(A4404)</f>
        <v>67</v>
      </c>
      <c r="G4404" s="2">
        <f t="shared" si="4406"/>
        <v>23</v>
      </c>
      <c r="H4404" s="2">
        <f t="shared" si="4"/>
        <v>44</v>
      </c>
    </row>
    <row r="4405">
      <c r="A4405" s="1" t="s">
        <v>8812</v>
      </c>
      <c r="B4405" s="1" t="s">
        <v>8813</v>
      </c>
      <c r="D4405" s="2">
        <f t="shared" si="5"/>
        <v>10</v>
      </c>
      <c r="E4405" s="2">
        <f t="shared" si="2"/>
        <v>-10</v>
      </c>
      <c r="F4405" s="2">
        <f t="shared" ref="F4405:G4405" si="4407">LEN(A4405)</f>
        <v>86</v>
      </c>
      <c r="G4405" s="2">
        <f t="shared" si="4407"/>
        <v>45</v>
      </c>
      <c r="H4405" s="2">
        <f t="shared" si="4"/>
        <v>41</v>
      </c>
    </row>
    <row r="4406">
      <c r="A4406" s="1" t="s">
        <v>8814</v>
      </c>
      <c r="B4406" s="1" t="s">
        <v>8815</v>
      </c>
      <c r="D4406" s="2">
        <f t="shared" si="5"/>
        <v>8</v>
      </c>
      <c r="E4406" s="2">
        <f t="shared" si="2"/>
        <v>-8</v>
      </c>
      <c r="F4406" s="2">
        <f t="shared" ref="F4406:G4406" si="4408">LEN(A4406)</f>
        <v>218</v>
      </c>
      <c r="G4406" s="2">
        <f t="shared" si="4408"/>
        <v>49</v>
      </c>
      <c r="H4406" s="2">
        <f t="shared" si="4"/>
        <v>169</v>
      </c>
    </row>
    <row r="4407">
      <c r="A4407" s="1" t="s">
        <v>8816</v>
      </c>
      <c r="B4407" s="1" t="s">
        <v>8817</v>
      </c>
      <c r="D4407" s="2">
        <f t="shared" si="5"/>
        <v>7</v>
      </c>
      <c r="E4407" s="2">
        <f t="shared" si="2"/>
        <v>-7</v>
      </c>
      <c r="F4407" s="2">
        <f t="shared" ref="F4407:G4407" si="4409">LEN(A4407)</f>
        <v>350</v>
      </c>
      <c r="G4407" s="2">
        <f t="shared" si="4409"/>
        <v>37</v>
      </c>
      <c r="H4407" s="2">
        <f t="shared" si="4"/>
        <v>313</v>
      </c>
    </row>
    <row r="4408">
      <c r="A4408" s="1" t="s">
        <v>8818</v>
      </c>
      <c r="B4408" s="1" t="s">
        <v>8819</v>
      </c>
      <c r="D4408" s="2">
        <f t="shared" si="5"/>
        <v>25</v>
      </c>
      <c r="E4408" s="2">
        <f t="shared" si="2"/>
        <v>-25</v>
      </c>
      <c r="F4408" s="2">
        <f t="shared" ref="F4408:G4408" si="4410">LEN(A4408)</f>
        <v>91</v>
      </c>
      <c r="G4408" s="2">
        <f t="shared" si="4410"/>
        <v>137</v>
      </c>
      <c r="H4408" s="2">
        <f t="shared" si="4"/>
        <v>-46</v>
      </c>
    </row>
    <row r="4409">
      <c r="A4409" s="1" t="s">
        <v>8820</v>
      </c>
      <c r="B4409" s="1" t="s">
        <v>8821</v>
      </c>
      <c r="D4409" s="2">
        <f t="shared" si="5"/>
        <v>43</v>
      </c>
      <c r="E4409" s="2">
        <f t="shared" si="2"/>
        <v>-43</v>
      </c>
      <c r="F4409" s="2">
        <f t="shared" ref="F4409:G4409" si="4411">LEN(A4409)</f>
        <v>130</v>
      </c>
      <c r="G4409" s="2">
        <f t="shared" si="4411"/>
        <v>227</v>
      </c>
      <c r="H4409" s="2">
        <f t="shared" si="4"/>
        <v>-97</v>
      </c>
    </row>
    <row r="4410">
      <c r="A4410" s="1" t="s">
        <v>8822</v>
      </c>
      <c r="B4410" s="1" t="s">
        <v>8823</v>
      </c>
      <c r="D4410" s="2">
        <f t="shared" si="5"/>
        <v>12</v>
      </c>
      <c r="E4410" s="2">
        <f t="shared" si="2"/>
        <v>-12</v>
      </c>
      <c r="F4410" s="2">
        <f t="shared" ref="F4410:G4410" si="4412">LEN(A4410)</f>
        <v>112</v>
      </c>
      <c r="G4410" s="2">
        <f t="shared" si="4412"/>
        <v>59</v>
      </c>
      <c r="H4410" s="2">
        <f t="shared" si="4"/>
        <v>53</v>
      </c>
    </row>
    <row r="4411">
      <c r="A4411" s="1" t="s">
        <v>8824</v>
      </c>
      <c r="B4411" s="1" t="s">
        <v>8825</v>
      </c>
      <c r="D4411" s="2">
        <f t="shared" si="5"/>
        <v>48</v>
      </c>
      <c r="E4411" s="2">
        <f t="shared" si="2"/>
        <v>-48</v>
      </c>
      <c r="F4411" s="2">
        <f t="shared" ref="F4411:G4411" si="4413">LEN(A4411)</f>
        <v>31</v>
      </c>
      <c r="G4411" s="2">
        <f t="shared" si="4413"/>
        <v>234</v>
      </c>
      <c r="H4411" s="2">
        <f t="shared" si="4"/>
        <v>-203</v>
      </c>
    </row>
    <row r="4412">
      <c r="A4412" s="1" t="s">
        <v>8826</v>
      </c>
      <c r="B4412" s="1" t="s">
        <v>8827</v>
      </c>
      <c r="D4412" s="2">
        <f t="shared" si="5"/>
        <v>9</v>
      </c>
      <c r="E4412" s="2">
        <f t="shared" si="2"/>
        <v>-9</v>
      </c>
      <c r="F4412" s="2">
        <f t="shared" ref="F4412:G4412" si="4414">LEN(A4412)</f>
        <v>52</v>
      </c>
      <c r="G4412" s="2">
        <f t="shared" si="4414"/>
        <v>43</v>
      </c>
      <c r="H4412" s="2">
        <f t="shared" si="4"/>
        <v>9</v>
      </c>
    </row>
    <row r="4413">
      <c r="A4413" s="1" t="s">
        <v>8828</v>
      </c>
      <c r="B4413" s="1" t="s">
        <v>8829</v>
      </c>
      <c r="D4413" s="2">
        <f t="shared" si="5"/>
        <v>13</v>
      </c>
      <c r="E4413" s="2">
        <f t="shared" si="2"/>
        <v>-13</v>
      </c>
      <c r="F4413" s="2">
        <f t="shared" ref="F4413:G4413" si="4415">LEN(A4413)</f>
        <v>91</v>
      </c>
      <c r="G4413" s="2">
        <f t="shared" si="4415"/>
        <v>66</v>
      </c>
      <c r="H4413" s="2">
        <f t="shared" si="4"/>
        <v>25</v>
      </c>
    </row>
    <row r="4414">
      <c r="A4414" s="1" t="s">
        <v>8830</v>
      </c>
      <c r="B4414" s="1" t="s">
        <v>8831</v>
      </c>
      <c r="D4414" s="2">
        <f t="shared" si="5"/>
        <v>10</v>
      </c>
      <c r="E4414" s="2">
        <f t="shared" si="2"/>
        <v>-10</v>
      </c>
      <c r="F4414" s="2">
        <f t="shared" ref="F4414:G4414" si="4416">LEN(A4414)</f>
        <v>77</v>
      </c>
      <c r="G4414" s="2">
        <f t="shared" si="4416"/>
        <v>56</v>
      </c>
      <c r="H4414" s="2">
        <f t="shared" si="4"/>
        <v>21</v>
      </c>
    </row>
    <row r="4415">
      <c r="A4415" s="1" t="s">
        <v>8832</v>
      </c>
      <c r="B4415" s="1" t="s">
        <v>8833</v>
      </c>
      <c r="D4415" s="2">
        <f t="shared" si="5"/>
        <v>26</v>
      </c>
      <c r="E4415" s="2">
        <f t="shared" si="2"/>
        <v>-26</v>
      </c>
      <c r="F4415" s="2">
        <f t="shared" ref="F4415:G4415" si="4417">LEN(A4415)</f>
        <v>131</v>
      </c>
      <c r="G4415" s="2">
        <f t="shared" si="4417"/>
        <v>153</v>
      </c>
      <c r="H4415" s="2">
        <f t="shared" si="4"/>
        <v>-22</v>
      </c>
    </row>
    <row r="4416">
      <c r="A4416" s="1" t="s">
        <v>8834</v>
      </c>
      <c r="B4416" s="1" t="s">
        <v>8835</v>
      </c>
      <c r="D4416" s="2">
        <f t="shared" si="5"/>
        <v>19</v>
      </c>
      <c r="E4416" s="2">
        <f t="shared" si="2"/>
        <v>-19</v>
      </c>
      <c r="F4416" s="2">
        <f t="shared" ref="F4416:G4416" si="4418">LEN(A4416)</f>
        <v>48</v>
      </c>
      <c r="G4416" s="2">
        <f t="shared" si="4418"/>
        <v>95</v>
      </c>
      <c r="H4416" s="2">
        <f t="shared" si="4"/>
        <v>-47</v>
      </c>
    </row>
    <row r="4417">
      <c r="A4417" s="1" t="s">
        <v>8836</v>
      </c>
      <c r="B4417" s="1" t="s">
        <v>8837</v>
      </c>
      <c r="D4417" s="2">
        <f t="shared" si="5"/>
        <v>27</v>
      </c>
      <c r="E4417" s="2">
        <f t="shared" si="2"/>
        <v>-27</v>
      </c>
      <c r="F4417" s="2">
        <f t="shared" ref="F4417:G4417" si="4419">LEN(A4417)</f>
        <v>93</v>
      </c>
      <c r="G4417" s="2">
        <f t="shared" si="4419"/>
        <v>142</v>
      </c>
      <c r="H4417" s="2">
        <f t="shared" si="4"/>
        <v>-49</v>
      </c>
    </row>
    <row r="4418">
      <c r="A4418" s="1" t="s">
        <v>8838</v>
      </c>
      <c r="B4418" s="1" t="s">
        <v>8839</v>
      </c>
      <c r="D4418" s="2">
        <f t="shared" si="5"/>
        <v>21</v>
      </c>
      <c r="E4418" s="2">
        <f t="shared" si="2"/>
        <v>-21</v>
      </c>
      <c r="F4418" s="2">
        <f t="shared" ref="F4418:G4418" si="4420">LEN(A4418)</f>
        <v>46</v>
      </c>
      <c r="G4418" s="2">
        <f t="shared" si="4420"/>
        <v>104</v>
      </c>
      <c r="H4418" s="2">
        <f t="shared" si="4"/>
        <v>-58</v>
      </c>
    </row>
    <row r="4419">
      <c r="A4419" s="1" t="s">
        <v>8840</v>
      </c>
      <c r="B4419" s="1" t="s">
        <v>8841</v>
      </c>
      <c r="D4419" s="2">
        <f t="shared" si="5"/>
        <v>21</v>
      </c>
      <c r="E4419" s="2">
        <f t="shared" si="2"/>
        <v>-21</v>
      </c>
      <c r="F4419" s="2">
        <f t="shared" ref="F4419:G4419" si="4421">LEN(A4419)</f>
        <v>31</v>
      </c>
      <c r="G4419" s="2">
        <f t="shared" si="4421"/>
        <v>151</v>
      </c>
      <c r="H4419" s="2">
        <f t="shared" si="4"/>
        <v>-120</v>
      </c>
    </row>
    <row r="4420">
      <c r="A4420" s="1" t="s">
        <v>8842</v>
      </c>
      <c r="B4420" s="1" t="s">
        <v>8843</v>
      </c>
      <c r="D4420" s="2">
        <f t="shared" si="5"/>
        <v>12</v>
      </c>
      <c r="E4420" s="2">
        <f t="shared" si="2"/>
        <v>-12</v>
      </c>
      <c r="F4420" s="2">
        <f t="shared" ref="F4420:G4420" si="4422">LEN(A4420)</f>
        <v>55</v>
      </c>
      <c r="G4420" s="2">
        <f t="shared" si="4422"/>
        <v>49</v>
      </c>
      <c r="H4420" s="2">
        <f t="shared" si="4"/>
        <v>6</v>
      </c>
    </row>
    <row r="4421">
      <c r="A4421" s="1" t="s">
        <v>8844</v>
      </c>
      <c r="B4421" s="1" t="s">
        <v>8845</v>
      </c>
      <c r="D4421" s="2">
        <f t="shared" si="5"/>
        <v>15</v>
      </c>
      <c r="E4421" s="2">
        <f t="shared" si="2"/>
        <v>-15</v>
      </c>
      <c r="F4421" s="2">
        <f t="shared" ref="F4421:G4421" si="4423">LEN(A4421)</f>
        <v>467</v>
      </c>
      <c r="G4421" s="2">
        <f t="shared" si="4423"/>
        <v>94</v>
      </c>
      <c r="H4421" s="2">
        <f t="shared" si="4"/>
        <v>373</v>
      </c>
    </row>
    <row r="4422">
      <c r="A4422" s="1" t="s">
        <v>8846</v>
      </c>
      <c r="B4422" s="1" t="s">
        <v>8847</v>
      </c>
      <c r="D4422" s="2">
        <f t="shared" si="5"/>
        <v>32</v>
      </c>
      <c r="E4422" s="2">
        <f t="shared" si="2"/>
        <v>-32</v>
      </c>
      <c r="F4422" s="2">
        <f t="shared" ref="F4422:G4422" si="4424">LEN(A4422)</f>
        <v>56</v>
      </c>
      <c r="G4422" s="2">
        <f t="shared" si="4424"/>
        <v>174</v>
      </c>
      <c r="H4422" s="2">
        <f t="shared" si="4"/>
        <v>-118</v>
      </c>
    </row>
    <row r="4423">
      <c r="A4423" s="1" t="s">
        <v>8848</v>
      </c>
      <c r="B4423" s="1" t="s">
        <v>8849</v>
      </c>
      <c r="D4423" s="2">
        <f t="shared" si="5"/>
        <v>22</v>
      </c>
      <c r="E4423" s="2">
        <f t="shared" si="2"/>
        <v>-22</v>
      </c>
      <c r="F4423" s="2">
        <f t="shared" ref="F4423:G4423" si="4425">LEN(A4423)</f>
        <v>364</v>
      </c>
      <c r="G4423" s="2">
        <f t="shared" si="4425"/>
        <v>114</v>
      </c>
      <c r="H4423" s="2">
        <f t="shared" si="4"/>
        <v>250</v>
      </c>
    </row>
    <row r="4424">
      <c r="A4424" s="1" t="s">
        <v>8850</v>
      </c>
      <c r="B4424" s="1" t="s">
        <v>8851</v>
      </c>
      <c r="D4424" s="2">
        <f t="shared" si="5"/>
        <v>22</v>
      </c>
      <c r="E4424" s="2">
        <f t="shared" si="2"/>
        <v>-22</v>
      </c>
      <c r="F4424" s="2">
        <f t="shared" ref="F4424:G4424" si="4426">LEN(A4424)</f>
        <v>15</v>
      </c>
      <c r="G4424" s="2">
        <f t="shared" si="4426"/>
        <v>111</v>
      </c>
      <c r="H4424" s="2">
        <f t="shared" si="4"/>
        <v>-96</v>
      </c>
    </row>
    <row r="4425">
      <c r="A4425" s="1" t="s">
        <v>8852</v>
      </c>
      <c r="B4425" s="1" t="s">
        <v>8853</v>
      </c>
      <c r="D4425" s="2">
        <f t="shared" si="5"/>
        <v>19</v>
      </c>
      <c r="E4425" s="2">
        <f t="shared" si="2"/>
        <v>-19</v>
      </c>
      <c r="F4425" s="2">
        <f t="shared" ref="F4425:G4425" si="4427">LEN(A4425)</f>
        <v>97</v>
      </c>
      <c r="G4425" s="2">
        <f t="shared" si="4427"/>
        <v>116</v>
      </c>
      <c r="H4425" s="2">
        <f t="shared" si="4"/>
        <v>-19</v>
      </c>
    </row>
    <row r="4426">
      <c r="A4426" s="1" t="s">
        <v>8854</v>
      </c>
      <c r="B4426" s="1" t="s">
        <v>8855</v>
      </c>
      <c r="D4426" s="2">
        <f t="shared" si="5"/>
        <v>32</v>
      </c>
      <c r="E4426" s="2">
        <f t="shared" si="2"/>
        <v>-32</v>
      </c>
      <c r="F4426" s="2">
        <f t="shared" ref="F4426:G4426" si="4428">LEN(A4426)</f>
        <v>122</v>
      </c>
      <c r="G4426" s="2">
        <f t="shared" si="4428"/>
        <v>156</v>
      </c>
      <c r="H4426" s="2">
        <f t="shared" si="4"/>
        <v>-34</v>
      </c>
    </row>
    <row r="4427">
      <c r="A4427" s="1" t="s">
        <v>8856</v>
      </c>
      <c r="B4427" s="1" t="s">
        <v>8857</v>
      </c>
      <c r="D4427" s="2">
        <f t="shared" si="5"/>
        <v>40</v>
      </c>
      <c r="E4427" s="2">
        <f t="shared" si="2"/>
        <v>-40</v>
      </c>
      <c r="F4427" s="2">
        <f t="shared" ref="F4427:G4427" si="4429">LEN(A4427)</f>
        <v>32</v>
      </c>
      <c r="G4427" s="2">
        <f t="shared" si="4429"/>
        <v>211</v>
      </c>
      <c r="H4427" s="2">
        <f t="shared" si="4"/>
        <v>-179</v>
      </c>
    </row>
    <row r="4428">
      <c r="A4428" s="1" t="s">
        <v>8858</v>
      </c>
      <c r="B4428" s="1" t="s">
        <v>8859</v>
      </c>
      <c r="D4428" s="2">
        <f t="shared" si="5"/>
        <v>32</v>
      </c>
      <c r="E4428" s="2">
        <f t="shared" si="2"/>
        <v>-32</v>
      </c>
      <c r="F4428" s="2">
        <f t="shared" ref="F4428:G4428" si="4430">LEN(A4428)</f>
        <v>2081</v>
      </c>
      <c r="G4428" s="2">
        <f t="shared" si="4430"/>
        <v>183</v>
      </c>
      <c r="H4428" s="2">
        <f t="shared" si="4"/>
        <v>1898</v>
      </c>
    </row>
    <row r="4429">
      <c r="A4429" s="1" t="s">
        <v>8860</v>
      </c>
      <c r="B4429" s="1" t="s">
        <v>8861</v>
      </c>
      <c r="D4429" s="2">
        <f t="shared" si="5"/>
        <v>15</v>
      </c>
      <c r="E4429" s="2">
        <f t="shared" si="2"/>
        <v>-15</v>
      </c>
      <c r="F4429" s="2">
        <f t="shared" ref="F4429:G4429" si="4431">LEN(A4429)</f>
        <v>21</v>
      </c>
      <c r="G4429" s="2">
        <f t="shared" si="4431"/>
        <v>73</v>
      </c>
      <c r="H4429" s="2">
        <f t="shared" si="4"/>
        <v>-52</v>
      </c>
    </row>
    <row r="4430">
      <c r="A4430" s="1" t="s">
        <v>8862</v>
      </c>
      <c r="B4430" s="1" t="s">
        <v>8863</v>
      </c>
      <c r="D4430" s="2">
        <f t="shared" si="5"/>
        <v>16</v>
      </c>
      <c r="E4430" s="2">
        <f t="shared" si="2"/>
        <v>-16</v>
      </c>
      <c r="F4430" s="2">
        <f t="shared" ref="F4430:G4430" si="4432">LEN(A4430)</f>
        <v>46</v>
      </c>
      <c r="G4430" s="2">
        <f t="shared" si="4432"/>
        <v>76</v>
      </c>
      <c r="H4430" s="2">
        <f t="shared" si="4"/>
        <v>-30</v>
      </c>
    </row>
    <row r="4431">
      <c r="A4431" s="1" t="s">
        <v>8864</v>
      </c>
      <c r="B4431" s="1" t="s">
        <v>8865</v>
      </c>
      <c r="D4431" s="2">
        <f t="shared" si="5"/>
        <v>16</v>
      </c>
      <c r="E4431" s="2">
        <f t="shared" si="2"/>
        <v>-16</v>
      </c>
      <c r="F4431" s="2">
        <f t="shared" ref="F4431:G4431" si="4433">LEN(A4431)</f>
        <v>78</v>
      </c>
      <c r="G4431" s="2">
        <f t="shared" si="4433"/>
        <v>75</v>
      </c>
      <c r="H4431" s="2">
        <f t="shared" si="4"/>
        <v>3</v>
      </c>
    </row>
    <row r="4432">
      <c r="A4432" s="1" t="s">
        <v>8866</v>
      </c>
      <c r="B4432" s="1" t="s">
        <v>8867</v>
      </c>
      <c r="D4432" s="2">
        <f t="shared" si="5"/>
        <v>6</v>
      </c>
      <c r="E4432" s="2">
        <f t="shared" si="2"/>
        <v>-6</v>
      </c>
      <c r="F4432" s="2">
        <f t="shared" ref="F4432:G4432" si="4434">LEN(A4432)</f>
        <v>66</v>
      </c>
      <c r="G4432" s="2">
        <f t="shared" si="4434"/>
        <v>31</v>
      </c>
      <c r="H4432" s="2">
        <f t="shared" si="4"/>
        <v>35</v>
      </c>
    </row>
    <row r="4433">
      <c r="A4433" s="1" t="s">
        <v>8868</v>
      </c>
      <c r="B4433" s="1" t="s">
        <v>8869</v>
      </c>
      <c r="D4433" s="2">
        <f t="shared" si="5"/>
        <v>20</v>
      </c>
      <c r="E4433" s="2">
        <f t="shared" si="2"/>
        <v>-20</v>
      </c>
      <c r="F4433" s="2">
        <f t="shared" ref="F4433:G4433" si="4435">LEN(A4433)</f>
        <v>169</v>
      </c>
      <c r="G4433" s="2">
        <f t="shared" si="4435"/>
        <v>106</v>
      </c>
      <c r="H4433" s="2">
        <f t="shared" si="4"/>
        <v>63</v>
      </c>
    </row>
    <row r="4434">
      <c r="A4434" s="1" t="s">
        <v>8870</v>
      </c>
      <c r="B4434" s="1" t="s">
        <v>8871</v>
      </c>
      <c r="D4434" s="2">
        <f t="shared" si="5"/>
        <v>18</v>
      </c>
      <c r="E4434" s="2">
        <f t="shared" si="2"/>
        <v>-18</v>
      </c>
      <c r="F4434" s="2">
        <f t="shared" ref="F4434:G4434" si="4436">LEN(A4434)</f>
        <v>61</v>
      </c>
      <c r="G4434" s="2">
        <f t="shared" si="4436"/>
        <v>88</v>
      </c>
      <c r="H4434" s="2">
        <f t="shared" si="4"/>
        <v>-27</v>
      </c>
    </row>
    <row r="4435">
      <c r="A4435" s="1" t="s">
        <v>8872</v>
      </c>
      <c r="B4435" s="1" t="s">
        <v>8873</v>
      </c>
      <c r="D4435" s="2">
        <f t="shared" si="5"/>
        <v>29</v>
      </c>
      <c r="E4435" s="2">
        <f t="shared" si="2"/>
        <v>-29</v>
      </c>
      <c r="F4435" s="2">
        <f t="shared" ref="F4435:G4435" si="4437">LEN(A4435)</f>
        <v>78</v>
      </c>
      <c r="G4435" s="2">
        <f t="shared" si="4437"/>
        <v>152</v>
      </c>
      <c r="H4435" s="2">
        <f t="shared" si="4"/>
        <v>-74</v>
      </c>
    </row>
    <row r="4436">
      <c r="A4436" s="1" t="s">
        <v>8874</v>
      </c>
      <c r="B4436" s="1" t="s">
        <v>8875</v>
      </c>
      <c r="D4436" s="2">
        <f t="shared" si="5"/>
        <v>43</v>
      </c>
      <c r="E4436" s="2">
        <f t="shared" si="2"/>
        <v>-43</v>
      </c>
      <c r="F4436" s="2">
        <f t="shared" ref="F4436:G4436" si="4438">LEN(A4436)</f>
        <v>1142</v>
      </c>
      <c r="G4436" s="2">
        <f t="shared" si="4438"/>
        <v>207</v>
      </c>
      <c r="H4436" s="2">
        <f t="shared" si="4"/>
        <v>935</v>
      </c>
    </row>
    <row r="4437">
      <c r="A4437" s="1" t="s">
        <v>8876</v>
      </c>
      <c r="B4437" s="1" t="s">
        <v>8877</v>
      </c>
      <c r="D4437" s="2">
        <f t="shared" si="5"/>
        <v>9</v>
      </c>
      <c r="E4437" s="2">
        <f t="shared" si="2"/>
        <v>-9</v>
      </c>
      <c r="F4437" s="2">
        <f t="shared" ref="F4437:G4437" si="4439">LEN(A4437)</f>
        <v>36</v>
      </c>
      <c r="G4437" s="2">
        <f t="shared" si="4439"/>
        <v>40</v>
      </c>
      <c r="H4437" s="2">
        <f t="shared" si="4"/>
        <v>-4</v>
      </c>
    </row>
    <row r="4438">
      <c r="A4438" s="1" t="s">
        <v>8878</v>
      </c>
      <c r="B4438" s="1" t="s">
        <v>8879</v>
      </c>
      <c r="D4438" s="2">
        <f t="shared" si="5"/>
        <v>50</v>
      </c>
      <c r="E4438" s="2">
        <f t="shared" si="2"/>
        <v>-50</v>
      </c>
      <c r="F4438" s="2">
        <f t="shared" ref="F4438:G4438" si="4440">LEN(A4438)</f>
        <v>92</v>
      </c>
      <c r="G4438" s="2">
        <f t="shared" si="4440"/>
        <v>286</v>
      </c>
      <c r="H4438" s="2">
        <f t="shared" si="4"/>
        <v>-194</v>
      </c>
    </row>
    <row r="4439">
      <c r="A4439" s="1" t="s">
        <v>8880</v>
      </c>
      <c r="B4439" s="1" t="s">
        <v>8881</v>
      </c>
      <c r="D4439" s="2">
        <f t="shared" si="5"/>
        <v>5</v>
      </c>
      <c r="E4439" s="2">
        <f t="shared" si="2"/>
        <v>-5</v>
      </c>
      <c r="F4439" s="2">
        <f t="shared" ref="F4439:G4439" si="4441">LEN(A4439)</f>
        <v>11</v>
      </c>
      <c r="G4439" s="2">
        <f t="shared" si="4441"/>
        <v>21</v>
      </c>
      <c r="H4439" s="2">
        <f t="shared" si="4"/>
        <v>-10</v>
      </c>
    </row>
    <row r="4440">
      <c r="A4440" s="1" t="s">
        <v>8882</v>
      </c>
      <c r="B4440" s="1" t="s">
        <v>8883</v>
      </c>
      <c r="D4440" s="2">
        <f t="shared" si="5"/>
        <v>17</v>
      </c>
      <c r="E4440" s="2">
        <f t="shared" si="2"/>
        <v>-17</v>
      </c>
      <c r="F4440" s="2">
        <f t="shared" ref="F4440:G4440" si="4442">LEN(A4440)</f>
        <v>66</v>
      </c>
      <c r="G4440" s="2">
        <f t="shared" si="4442"/>
        <v>104</v>
      </c>
      <c r="H4440" s="2">
        <f t="shared" si="4"/>
        <v>-38</v>
      </c>
    </row>
    <row r="4441">
      <c r="A4441" s="1" t="s">
        <v>8884</v>
      </c>
      <c r="B4441" s="1" t="s">
        <v>8885</v>
      </c>
      <c r="D4441" s="2">
        <f t="shared" si="5"/>
        <v>22</v>
      </c>
      <c r="E4441" s="2">
        <f t="shared" si="2"/>
        <v>-22</v>
      </c>
      <c r="F4441" s="2">
        <f t="shared" ref="F4441:G4441" si="4443">LEN(A4441)</f>
        <v>152</v>
      </c>
      <c r="G4441" s="2">
        <f t="shared" si="4443"/>
        <v>154</v>
      </c>
      <c r="H4441" s="2">
        <f t="shared" si="4"/>
        <v>-2</v>
      </c>
    </row>
    <row r="4442">
      <c r="A4442" s="1" t="s">
        <v>8886</v>
      </c>
      <c r="B4442" s="1" t="s">
        <v>8887</v>
      </c>
      <c r="D4442" s="2">
        <f t="shared" si="5"/>
        <v>15</v>
      </c>
      <c r="E4442" s="2">
        <f t="shared" si="2"/>
        <v>-15</v>
      </c>
      <c r="F4442" s="2">
        <f t="shared" ref="F4442:G4442" si="4444">LEN(A4442)</f>
        <v>139</v>
      </c>
      <c r="G4442" s="2">
        <f t="shared" si="4444"/>
        <v>74</v>
      </c>
      <c r="H4442" s="2">
        <f t="shared" si="4"/>
        <v>65</v>
      </c>
    </row>
    <row r="4443">
      <c r="A4443" s="1" t="s">
        <v>8888</v>
      </c>
      <c r="B4443" s="1" t="s">
        <v>8889</v>
      </c>
      <c r="D4443" s="2">
        <f t="shared" si="5"/>
        <v>23</v>
      </c>
      <c r="E4443" s="2">
        <f t="shared" si="2"/>
        <v>-23</v>
      </c>
      <c r="F4443" s="2">
        <f t="shared" ref="F4443:G4443" si="4445">LEN(A4443)</f>
        <v>120</v>
      </c>
      <c r="G4443" s="2">
        <f t="shared" si="4445"/>
        <v>140</v>
      </c>
      <c r="H4443" s="2">
        <f t="shared" si="4"/>
        <v>-20</v>
      </c>
    </row>
    <row r="4444">
      <c r="A4444" s="1" t="s">
        <v>8890</v>
      </c>
      <c r="B4444" s="1" t="s">
        <v>8891</v>
      </c>
      <c r="D4444" s="2">
        <f t="shared" si="5"/>
        <v>32</v>
      </c>
      <c r="E4444" s="2">
        <f t="shared" si="2"/>
        <v>-32</v>
      </c>
      <c r="F4444" s="2">
        <f t="shared" ref="F4444:G4444" si="4446">LEN(A4444)</f>
        <v>82</v>
      </c>
      <c r="G4444" s="2">
        <f t="shared" si="4446"/>
        <v>179</v>
      </c>
      <c r="H4444" s="2">
        <f t="shared" si="4"/>
        <v>-97</v>
      </c>
    </row>
    <row r="4445">
      <c r="A4445" s="1" t="s">
        <v>8892</v>
      </c>
      <c r="B4445" s="1" t="s">
        <v>8893</v>
      </c>
      <c r="D4445" s="2">
        <f t="shared" si="5"/>
        <v>4</v>
      </c>
      <c r="E4445" s="2">
        <f t="shared" si="2"/>
        <v>-4</v>
      </c>
      <c r="F4445" s="2">
        <f t="shared" ref="F4445:G4445" si="4447">LEN(A4445)</f>
        <v>26</v>
      </c>
      <c r="G4445" s="2">
        <f t="shared" si="4447"/>
        <v>18</v>
      </c>
      <c r="H4445" s="2">
        <f t="shared" si="4"/>
        <v>8</v>
      </c>
    </row>
    <row r="4446">
      <c r="A4446" s="1" t="s">
        <v>8894</v>
      </c>
      <c r="B4446" s="1" t="s">
        <v>8895</v>
      </c>
      <c r="D4446" s="2">
        <f t="shared" si="5"/>
        <v>21</v>
      </c>
      <c r="E4446" s="2">
        <f t="shared" si="2"/>
        <v>-21</v>
      </c>
      <c r="F4446" s="2">
        <f t="shared" ref="F4446:G4446" si="4448">LEN(A4446)</f>
        <v>51</v>
      </c>
      <c r="G4446" s="2">
        <f t="shared" si="4448"/>
        <v>114</v>
      </c>
      <c r="H4446" s="2">
        <f t="shared" si="4"/>
        <v>-63</v>
      </c>
    </row>
    <row r="4447">
      <c r="A4447" s="1" t="s">
        <v>8896</v>
      </c>
      <c r="B4447" s="1" t="s">
        <v>8897</v>
      </c>
      <c r="D4447" s="2">
        <f t="shared" si="5"/>
        <v>14</v>
      </c>
      <c r="E4447" s="2">
        <f t="shared" si="2"/>
        <v>-14</v>
      </c>
      <c r="F4447" s="2">
        <f t="shared" ref="F4447:G4447" si="4449">LEN(A4447)</f>
        <v>118</v>
      </c>
      <c r="G4447" s="2">
        <f t="shared" si="4449"/>
        <v>82</v>
      </c>
      <c r="H4447" s="2">
        <f t="shared" si="4"/>
        <v>36</v>
      </c>
    </row>
    <row r="4448">
      <c r="A4448" s="1" t="s">
        <v>8898</v>
      </c>
      <c r="B4448" s="1" t="s">
        <v>8899</v>
      </c>
      <c r="D4448" s="2">
        <f t="shared" si="5"/>
        <v>14</v>
      </c>
      <c r="E4448" s="2">
        <f t="shared" si="2"/>
        <v>-14</v>
      </c>
      <c r="F4448" s="2">
        <f t="shared" ref="F4448:G4448" si="4450">LEN(A4448)</f>
        <v>1063</v>
      </c>
      <c r="G4448" s="2">
        <f t="shared" si="4450"/>
        <v>82</v>
      </c>
      <c r="H4448" s="2">
        <f t="shared" si="4"/>
        <v>981</v>
      </c>
    </row>
    <row r="4449">
      <c r="A4449" s="1" t="s">
        <v>8900</v>
      </c>
      <c r="B4449" s="1" t="s">
        <v>8901</v>
      </c>
      <c r="D4449" s="2">
        <f t="shared" si="5"/>
        <v>6</v>
      </c>
      <c r="E4449" s="2">
        <f t="shared" si="2"/>
        <v>-6</v>
      </c>
      <c r="F4449" s="2">
        <f t="shared" ref="F4449:G4449" si="4451">LEN(A4449)</f>
        <v>231</v>
      </c>
      <c r="G4449" s="2">
        <f t="shared" si="4451"/>
        <v>33</v>
      </c>
      <c r="H4449" s="2">
        <f t="shared" si="4"/>
        <v>198</v>
      </c>
    </row>
    <row r="4450">
      <c r="A4450" s="1" t="s">
        <v>8902</v>
      </c>
      <c r="B4450" s="1" t="s">
        <v>8903</v>
      </c>
      <c r="D4450" s="2">
        <f t="shared" si="5"/>
        <v>7</v>
      </c>
      <c r="E4450" s="2">
        <f t="shared" si="2"/>
        <v>-7</v>
      </c>
      <c r="F4450" s="2">
        <f t="shared" ref="F4450:G4450" si="4452">LEN(A4450)</f>
        <v>34</v>
      </c>
      <c r="G4450" s="2">
        <f t="shared" si="4452"/>
        <v>35</v>
      </c>
      <c r="H4450" s="2">
        <f t="shared" si="4"/>
        <v>-1</v>
      </c>
    </row>
    <row r="4451">
      <c r="A4451" s="1" t="s">
        <v>8904</v>
      </c>
      <c r="B4451" s="1" t="s">
        <v>8905</v>
      </c>
      <c r="D4451" s="2">
        <f t="shared" si="5"/>
        <v>3</v>
      </c>
      <c r="E4451" s="2">
        <f t="shared" si="2"/>
        <v>-3</v>
      </c>
      <c r="F4451" s="2">
        <f t="shared" ref="F4451:G4451" si="4453">LEN(A4451)</f>
        <v>36</v>
      </c>
      <c r="G4451" s="2">
        <f t="shared" si="4453"/>
        <v>12</v>
      </c>
      <c r="H4451" s="2">
        <f t="shared" si="4"/>
        <v>24</v>
      </c>
    </row>
    <row r="4452">
      <c r="A4452" s="1" t="s">
        <v>8906</v>
      </c>
      <c r="B4452" s="1" t="s">
        <v>8907</v>
      </c>
      <c r="D4452" s="2">
        <f t="shared" si="5"/>
        <v>9</v>
      </c>
      <c r="E4452" s="2">
        <f t="shared" si="2"/>
        <v>-9</v>
      </c>
      <c r="F4452" s="2">
        <f t="shared" ref="F4452:G4452" si="4454">LEN(A4452)</f>
        <v>63</v>
      </c>
      <c r="G4452" s="2">
        <f t="shared" si="4454"/>
        <v>41</v>
      </c>
      <c r="H4452" s="2">
        <f t="shared" si="4"/>
        <v>22</v>
      </c>
    </row>
    <row r="4453">
      <c r="A4453" s="1" t="s">
        <v>8908</v>
      </c>
      <c r="B4453" s="1" t="s">
        <v>8909</v>
      </c>
      <c r="D4453" s="2">
        <f t="shared" si="5"/>
        <v>7</v>
      </c>
      <c r="E4453" s="2">
        <f t="shared" si="2"/>
        <v>-7</v>
      </c>
      <c r="F4453" s="2">
        <f t="shared" ref="F4453:G4453" si="4455">LEN(A4453)</f>
        <v>392</v>
      </c>
      <c r="G4453" s="2">
        <f t="shared" si="4455"/>
        <v>29</v>
      </c>
      <c r="H4453" s="2">
        <f t="shared" si="4"/>
        <v>363</v>
      </c>
    </row>
    <row r="4454">
      <c r="A4454" s="1" t="s">
        <v>8910</v>
      </c>
      <c r="B4454" s="1" t="s">
        <v>8911</v>
      </c>
      <c r="D4454" s="2">
        <f t="shared" si="5"/>
        <v>29</v>
      </c>
      <c r="E4454" s="2">
        <f t="shared" si="2"/>
        <v>-29</v>
      </c>
      <c r="F4454" s="2">
        <f t="shared" ref="F4454:G4454" si="4456">LEN(A4454)</f>
        <v>91</v>
      </c>
      <c r="G4454" s="2">
        <f t="shared" si="4456"/>
        <v>125</v>
      </c>
      <c r="H4454" s="2">
        <f t="shared" si="4"/>
        <v>-34</v>
      </c>
    </row>
    <row r="4455">
      <c r="A4455" s="1" t="s">
        <v>8912</v>
      </c>
      <c r="B4455" s="1" t="s">
        <v>8913</v>
      </c>
      <c r="D4455" s="2">
        <f t="shared" si="5"/>
        <v>31</v>
      </c>
      <c r="E4455" s="2">
        <f t="shared" si="2"/>
        <v>-31</v>
      </c>
      <c r="F4455" s="2">
        <f t="shared" ref="F4455:G4455" si="4457">LEN(A4455)</f>
        <v>49</v>
      </c>
      <c r="G4455" s="2">
        <f t="shared" si="4457"/>
        <v>180</v>
      </c>
      <c r="H4455" s="2">
        <f t="shared" si="4"/>
        <v>-131</v>
      </c>
    </row>
    <row r="4456">
      <c r="A4456" s="1" t="s">
        <v>8914</v>
      </c>
      <c r="B4456" s="1" t="s">
        <v>8915</v>
      </c>
      <c r="D4456" s="2">
        <f t="shared" si="5"/>
        <v>16</v>
      </c>
      <c r="E4456" s="2">
        <f t="shared" si="2"/>
        <v>-16</v>
      </c>
      <c r="F4456" s="2">
        <f t="shared" ref="F4456:G4456" si="4458">LEN(A4456)</f>
        <v>202</v>
      </c>
      <c r="G4456" s="2">
        <f t="shared" si="4458"/>
        <v>75</v>
      </c>
      <c r="H4456" s="2">
        <f t="shared" si="4"/>
        <v>127</v>
      </c>
    </row>
    <row r="4457">
      <c r="A4457" s="1" t="s">
        <v>8916</v>
      </c>
      <c r="B4457" s="1" t="s">
        <v>8917</v>
      </c>
      <c r="D4457" s="2">
        <f t="shared" si="5"/>
        <v>6</v>
      </c>
      <c r="E4457" s="2">
        <f t="shared" si="2"/>
        <v>-6</v>
      </c>
      <c r="F4457" s="2">
        <f t="shared" ref="F4457:G4457" si="4459">LEN(A4457)</f>
        <v>133</v>
      </c>
      <c r="G4457" s="2">
        <f t="shared" si="4459"/>
        <v>33</v>
      </c>
      <c r="H4457" s="2">
        <f t="shared" si="4"/>
        <v>100</v>
      </c>
    </row>
    <row r="4458">
      <c r="A4458" s="1" t="s">
        <v>8918</v>
      </c>
      <c r="B4458" s="1" t="s">
        <v>8919</v>
      </c>
      <c r="D4458" s="2">
        <f t="shared" si="5"/>
        <v>15</v>
      </c>
      <c r="E4458" s="2">
        <f t="shared" si="2"/>
        <v>-15</v>
      </c>
      <c r="F4458" s="2">
        <f t="shared" ref="F4458:G4458" si="4460">LEN(A4458)</f>
        <v>381</v>
      </c>
      <c r="G4458" s="2">
        <f t="shared" si="4460"/>
        <v>71</v>
      </c>
      <c r="H4458" s="2">
        <f t="shared" si="4"/>
        <v>310</v>
      </c>
    </row>
    <row r="4459">
      <c r="A4459" s="1" t="s">
        <v>8920</v>
      </c>
      <c r="B4459" s="1" t="s">
        <v>8921</v>
      </c>
      <c r="D4459" s="2">
        <f t="shared" si="5"/>
        <v>32</v>
      </c>
      <c r="E4459" s="2">
        <f t="shared" si="2"/>
        <v>-32</v>
      </c>
      <c r="F4459" s="2">
        <f t="shared" ref="F4459:G4459" si="4461">LEN(A4459)</f>
        <v>27</v>
      </c>
      <c r="G4459" s="2">
        <f t="shared" si="4461"/>
        <v>179</v>
      </c>
      <c r="H4459" s="2">
        <f t="shared" si="4"/>
        <v>-152</v>
      </c>
    </row>
    <row r="4460">
      <c r="A4460" s="1" t="s">
        <v>8922</v>
      </c>
      <c r="B4460" s="1" t="s">
        <v>8923</v>
      </c>
      <c r="D4460" s="2">
        <f t="shared" si="5"/>
        <v>10</v>
      </c>
      <c r="E4460" s="2">
        <f t="shared" si="2"/>
        <v>-10</v>
      </c>
      <c r="F4460" s="2">
        <f t="shared" ref="F4460:G4460" si="4462">LEN(A4460)</f>
        <v>1081</v>
      </c>
      <c r="G4460" s="2">
        <f t="shared" si="4462"/>
        <v>50</v>
      </c>
      <c r="H4460" s="2">
        <f t="shared" si="4"/>
        <v>1031</v>
      </c>
    </row>
    <row r="4461">
      <c r="A4461" s="1" t="s">
        <v>8924</v>
      </c>
      <c r="B4461" s="1" t="s">
        <v>8925</v>
      </c>
      <c r="D4461" s="2">
        <f t="shared" si="5"/>
        <v>17</v>
      </c>
      <c r="E4461" s="2">
        <f t="shared" si="2"/>
        <v>-17</v>
      </c>
      <c r="F4461" s="2">
        <f t="shared" ref="F4461:G4461" si="4463">LEN(A4461)</f>
        <v>50</v>
      </c>
      <c r="G4461" s="2">
        <f t="shared" si="4463"/>
        <v>77</v>
      </c>
      <c r="H4461" s="2">
        <f t="shared" si="4"/>
        <v>-27</v>
      </c>
    </row>
    <row r="4462">
      <c r="A4462" s="1" t="s">
        <v>8926</v>
      </c>
      <c r="B4462" s="1" t="s">
        <v>8927</v>
      </c>
      <c r="D4462" s="2">
        <f t="shared" si="5"/>
        <v>35</v>
      </c>
      <c r="E4462" s="2">
        <f t="shared" si="2"/>
        <v>-35</v>
      </c>
      <c r="F4462" s="2">
        <f t="shared" ref="F4462:G4462" si="4464">LEN(A4462)</f>
        <v>79</v>
      </c>
      <c r="G4462" s="2">
        <f t="shared" si="4464"/>
        <v>175</v>
      </c>
      <c r="H4462" s="2">
        <f t="shared" si="4"/>
        <v>-96</v>
      </c>
    </row>
    <row r="4463">
      <c r="A4463" s="1" t="s">
        <v>8928</v>
      </c>
      <c r="B4463" s="1" t="s">
        <v>8929</v>
      </c>
      <c r="D4463" s="2">
        <f t="shared" si="5"/>
        <v>3</v>
      </c>
      <c r="E4463" s="2">
        <f t="shared" si="2"/>
        <v>-3</v>
      </c>
      <c r="F4463" s="2">
        <f t="shared" ref="F4463:G4463" si="4465">LEN(A4463)</f>
        <v>15</v>
      </c>
      <c r="G4463" s="2">
        <f t="shared" si="4465"/>
        <v>15</v>
      </c>
      <c r="H4463" s="2">
        <f t="shared" si="4"/>
        <v>0</v>
      </c>
    </row>
    <row r="4464">
      <c r="A4464" s="1" t="s">
        <v>8930</v>
      </c>
      <c r="B4464" s="1" t="s">
        <v>8931</v>
      </c>
      <c r="D4464" s="2">
        <f t="shared" si="5"/>
        <v>9</v>
      </c>
      <c r="E4464" s="2">
        <f t="shared" si="2"/>
        <v>-9</v>
      </c>
      <c r="F4464" s="2">
        <f t="shared" ref="F4464:G4464" si="4466">LEN(A4464)</f>
        <v>28</v>
      </c>
      <c r="G4464" s="2">
        <f t="shared" si="4466"/>
        <v>46</v>
      </c>
      <c r="H4464" s="2">
        <f t="shared" si="4"/>
        <v>-18</v>
      </c>
    </row>
    <row r="4465">
      <c r="A4465" s="1" t="s">
        <v>8932</v>
      </c>
      <c r="B4465" s="1" t="s">
        <v>8933</v>
      </c>
      <c r="D4465" s="2">
        <f t="shared" si="5"/>
        <v>10</v>
      </c>
      <c r="E4465" s="2">
        <f t="shared" si="2"/>
        <v>-10</v>
      </c>
      <c r="F4465" s="2">
        <f t="shared" ref="F4465:G4465" si="4467">LEN(A4465)</f>
        <v>59</v>
      </c>
      <c r="G4465" s="2">
        <f t="shared" si="4467"/>
        <v>51</v>
      </c>
      <c r="H4465" s="2">
        <f t="shared" si="4"/>
        <v>8</v>
      </c>
    </row>
    <row r="4466">
      <c r="A4466" s="1" t="s">
        <v>8934</v>
      </c>
      <c r="B4466" s="1" t="s">
        <v>8935</v>
      </c>
      <c r="D4466" s="2">
        <f t="shared" si="5"/>
        <v>15</v>
      </c>
      <c r="E4466" s="2">
        <f t="shared" si="2"/>
        <v>-15</v>
      </c>
      <c r="F4466" s="2">
        <f t="shared" ref="F4466:G4466" si="4468">LEN(A4466)</f>
        <v>62</v>
      </c>
      <c r="G4466" s="2">
        <f t="shared" si="4468"/>
        <v>63</v>
      </c>
      <c r="H4466" s="2">
        <f t="shared" si="4"/>
        <v>-1</v>
      </c>
    </row>
    <row r="4467">
      <c r="A4467" s="1" t="s">
        <v>8936</v>
      </c>
      <c r="B4467" s="1" t="s">
        <v>8937</v>
      </c>
      <c r="D4467" s="2">
        <f t="shared" si="5"/>
        <v>5</v>
      </c>
      <c r="E4467" s="2">
        <f t="shared" si="2"/>
        <v>-5</v>
      </c>
      <c r="F4467" s="2">
        <f t="shared" ref="F4467:G4467" si="4469">LEN(A4467)</f>
        <v>65</v>
      </c>
      <c r="G4467" s="2">
        <f t="shared" si="4469"/>
        <v>33</v>
      </c>
      <c r="H4467" s="2">
        <f t="shared" si="4"/>
        <v>32</v>
      </c>
    </row>
    <row r="4468">
      <c r="A4468" s="1" t="s">
        <v>8938</v>
      </c>
      <c r="B4468" s="1" t="s">
        <v>8939</v>
      </c>
      <c r="D4468" s="2">
        <f t="shared" si="5"/>
        <v>8</v>
      </c>
      <c r="E4468" s="2">
        <f t="shared" si="2"/>
        <v>-8</v>
      </c>
      <c r="F4468" s="2">
        <f t="shared" ref="F4468:G4468" si="4470">LEN(A4468)</f>
        <v>410</v>
      </c>
      <c r="G4468" s="2">
        <f t="shared" si="4470"/>
        <v>34</v>
      </c>
      <c r="H4468" s="2">
        <f t="shared" si="4"/>
        <v>376</v>
      </c>
    </row>
    <row r="4469">
      <c r="A4469" s="1" t="s">
        <v>8940</v>
      </c>
      <c r="B4469" s="1" t="s">
        <v>8941</v>
      </c>
      <c r="D4469" s="2">
        <f t="shared" si="5"/>
        <v>22</v>
      </c>
      <c r="E4469" s="2">
        <f t="shared" si="2"/>
        <v>-22</v>
      </c>
      <c r="F4469" s="2">
        <f t="shared" ref="F4469:G4469" si="4471">LEN(A4469)</f>
        <v>57</v>
      </c>
      <c r="G4469" s="2">
        <f t="shared" si="4471"/>
        <v>112</v>
      </c>
      <c r="H4469" s="2">
        <f t="shared" si="4"/>
        <v>-55</v>
      </c>
    </row>
    <row r="4470">
      <c r="A4470" s="1" t="s">
        <v>8942</v>
      </c>
      <c r="B4470" s="1" t="s">
        <v>8943</v>
      </c>
      <c r="D4470" s="2">
        <f t="shared" si="5"/>
        <v>42</v>
      </c>
      <c r="E4470" s="2">
        <f t="shared" si="2"/>
        <v>-42</v>
      </c>
      <c r="F4470" s="2">
        <f t="shared" ref="F4470:G4470" si="4472">LEN(A4470)</f>
        <v>209</v>
      </c>
      <c r="G4470" s="2">
        <f t="shared" si="4472"/>
        <v>218</v>
      </c>
      <c r="H4470" s="2">
        <f t="shared" si="4"/>
        <v>-9</v>
      </c>
    </row>
    <row r="4471">
      <c r="A4471" s="1" t="s">
        <v>8944</v>
      </c>
      <c r="B4471" s="1" t="s">
        <v>8945</v>
      </c>
      <c r="D4471" s="2">
        <f t="shared" si="5"/>
        <v>8</v>
      </c>
      <c r="E4471" s="2">
        <f t="shared" si="2"/>
        <v>-8</v>
      </c>
      <c r="F4471" s="2">
        <f t="shared" ref="F4471:G4471" si="4473">LEN(A4471)</f>
        <v>108</v>
      </c>
      <c r="G4471" s="2">
        <f t="shared" si="4473"/>
        <v>46</v>
      </c>
      <c r="H4471" s="2">
        <f t="shared" si="4"/>
        <v>62</v>
      </c>
    </row>
    <row r="4472">
      <c r="A4472" s="1" t="s">
        <v>8946</v>
      </c>
      <c r="B4472" s="1" t="s">
        <v>8947</v>
      </c>
      <c r="D4472" s="2">
        <f t="shared" si="5"/>
        <v>23</v>
      </c>
      <c r="E4472" s="2">
        <f t="shared" si="2"/>
        <v>-23</v>
      </c>
      <c r="F4472" s="2">
        <f t="shared" ref="F4472:G4472" si="4474">LEN(A4472)</f>
        <v>63</v>
      </c>
      <c r="G4472" s="2">
        <f t="shared" si="4474"/>
        <v>114</v>
      </c>
      <c r="H4472" s="2">
        <f t="shared" si="4"/>
        <v>-51</v>
      </c>
    </row>
    <row r="4473">
      <c r="A4473" s="1" t="s">
        <v>8948</v>
      </c>
      <c r="B4473" s="1" t="s">
        <v>8949</v>
      </c>
      <c r="D4473" s="2">
        <f t="shared" si="5"/>
        <v>28</v>
      </c>
      <c r="E4473" s="2">
        <f t="shared" si="2"/>
        <v>-28</v>
      </c>
      <c r="F4473" s="2">
        <f t="shared" ref="F4473:G4473" si="4475">LEN(A4473)</f>
        <v>49</v>
      </c>
      <c r="G4473" s="2">
        <f t="shared" si="4475"/>
        <v>126</v>
      </c>
      <c r="H4473" s="2">
        <f t="shared" si="4"/>
        <v>-77</v>
      </c>
    </row>
    <row r="4474">
      <c r="A4474" s="1" t="s">
        <v>8950</v>
      </c>
      <c r="B4474" s="1" t="s">
        <v>8951</v>
      </c>
      <c r="D4474" s="2">
        <f t="shared" si="5"/>
        <v>4</v>
      </c>
      <c r="E4474" s="2">
        <f t="shared" si="2"/>
        <v>-4</v>
      </c>
      <c r="F4474" s="2">
        <f t="shared" ref="F4474:G4474" si="4476">LEN(A4474)</f>
        <v>93</v>
      </c>
      <c r="G4474" s="2">
        <f t="shared" si="4476"/>
        <v>27</v>
      </c>
      <c r="H4474" s="2">
        <f t="shared" si="4"/>
        <v>66</v>
      </c>
    </row>
    <row r="4475">
      <c r="A4475" s="1" t="s">
        <v>8952</v>
      </c>
      <c r="B4475" s="1" t="s">
        <v>8953</v>
      </c>
      <c r="D4475" s="2">
        <f t="shared" si="5"/>
        <v>24</v>
      </c>
      <c r="E4475" s="2">
        <f t="shared" si="2"/>
        <v>-24</v>
      </c>
      <c r="F4475" s="2">
        <f t="shared" ref="F4475:G4475" si="4477">LEN(A4475)</f>
        <v>209</v>
      </c>
      <c r="G4475" s="2">
        <f t="shared" si="4477"/>
        <v>109</v>
      </c>
      <c r="H4475" s="2">
        <f t="shared" si="4"/>
        <v>100</v>
      </c>
    </row>
    <row r="4476">
      <c r="A4476" s="1" t="s">
        <v>8954</v>
      </c>
      <c r="B4476" s="1" t="s">
        <v>8955</v>
      </c>
      <c r="D4476" s="2">
        <f t="shared" si="5"/>
        <v>17</v>
      </c>
      <c r="E4476" s="2">
        <f t="shared" si="2"/>
        <v>-17</v>
      </c>
      <c r="F4476" s="2">
        <f t="shared" ref="F4476:G4476" si="4478">LEN(A4476)</f>
        <v>72</v>
      </c>
      <c r="G4476" s="2">
        <f t="shared" si="4478"/>
        <v>81</v>
      </c>
      <c r="H4476" s="2">
        <f t="shared" si="4"/>
        <v>-9</v>
      </c>
    </row>
    <row r="4477">
      <c r="A4477" s="1" t="s">
        <v>8956</v>
      </c>
      <c r="B4477" s="1" t="s">
        <v>8957</v>
      </c>
      <c r="D4477" s="2">
        <f t="shared" si="5"/>
        <v>5</v>
      </c>
      <c r="E4477" s="2">
        <f t="shared" si="2"/>
        <v>-5</v>
      </c>
      <c r="F4477" s="2">
        <f t="shared" ref="F4477:G4477" si="4479">LEN(A4477)</f>
        <v>511</v>
      </c>
      <c r="G4477" s="2">
        <f t="shared" si="4479"/>
        <v>23</v>
      </c>
      <c r="H4477" s="2">
        <f t="shared" si="4"/>
        <v>488</v>
      </c>
    </row>
    <row r="4478">
      <c r="A4478" s="1" t="s">
        <v>8958</v>
      </c>
      <c r="B4478" s="1" t="s">
        <v>8959</v>
      </c>
      <c r="D4478" s="2">
        <f t="shared" si="5"/>
        <v>15</v>
      </c>
      <c r="E4478" s="2">
        <f t="shared" si="2"/>
        <v>-15</v>
      </c>
      <c r="F4478" s="2">
        <f t="shared" ref="F4478:G4478" si="4480">LEN(A4478)</f>
        <v>137</v>
      </c>
      <c r="G4478" s="2">
        <f t="shared" si="4480"/>
        <v>75</v>
      </c>
      <c r="H4478" s="2">
        <f t="shared" si="4"/>
        <v>62</v>
      </c>
    </row>
    <row r="4479">
      <c r="A4479" s="1" t="s">
        <v>8960</v>
      </c>
      <c r="B4479" s="1" t="s">
        <v>8961</v>
      </c>
      <c r="D4479" s="2">
        <f t="shared" si="5"/>
        <v>1</v>
      </c>
      <c r="E4479" s="2">
        <f t="shared" si="2"/>
        <v>-1</v>
      </c>
      <c r="F4479" s="2">
        <f t="shared" ref="F4479:G4479" si="4481">LEN(A4479)</f>
        <v>276</v>
      </c>
      <c r="G4479" s="2">
        <f t="shared" si="4481"/>
        <v>6</v>
      </c>
      <c r="H4479" s="2">
        <f t="shared" si="4"/>
        <v>270</v>
      </c>
    </row>
    <row r="4480">
      <c r="A4480" s="1" t="s">
        <v>8962</v>
      </c>
      <c r="B4480" s="1" t="s">
        <v>8963</v>
      </c>
      <c r="D4480" s="2">
        <f t="shared" si="5"/>
        <v>54</v>
      </c>
      <c r="E4480" s="2">
        <f t="shared" si="2"/>
        <v>-54</v>
      </c>
      <c r="F4480" s="2">
        <f t="shared" ref="F4480:G4480" si="4482">LEN(A4480)</f>
        <v>23</v>
      </c>
      <c r="G4480" s="2">
        <f t="shared" si="4482"/>
        <v>267</v>
      </c>
      <c r="H4480" s="2">
        <f t="shared" si="4"/>
        <v>-244</v>
      </c>
    </row>
    <row r="4481">
      <c r="A4481" s="1" t="s">
        <v>8964</v>
      </c>
      <c r="B4481" s="1" t="s">
        <v>8965</v>
      </c>
      <c r="D4481" s="2">
        <f t="shared" si="5"/>
        <v>33</v>
      </c>
      <c r="E4481" s="2">
        <f t="shared" si="2"/>
        <v>-33</v>
      </c>
      <c r="F4481" s="2">
        <f t="shared" ref="F4481:G4481" si="4483">LEN(A4481)</f>
        <v>64</v>
      </c>
      <c r="G4481" s="2">
        <f t="shared" si="4483"/>
        <v>184</v>
      </c>
      <c r="H4481" s="2">
        <f t="shared" si="4"/>
        <v>-120</v>
      </c>
    </row>
    <row r="4482">
      <c r="A4482" s="1" t="s">
        <v>8966</v>
      </c>
      <c r="B4482" s="1" t="s">
        <v>8967</v>
      </c>
      <c r="D4482" s="2">
        <f t="shared" si="5"/>
        <v>37</v>
      </c>
      <c r="E4482" s="2">
        <f t="shared" si="2"/>
        <v>-37</v>
      </c>
      <c r="F4482" s="2">
        <f t="shared" ref="F4482:G4482" si="4484">LEN(A4482)</f>
        <v>329</v>
      </c>
      <c r="G4482" s="2">
        <f t="shared" si="4484"/>
        <v>203</v>
      </c>
      <c r="H4482" s="2">
        <f t="shared" si="4"/>
        <v>126</v>
      </c>
    </row>
    <row r="4483">
      <c r="A4483" s="1" t="s">
        <v>8968</v>
      </c>
      <c r="B4483" s="1" t="s">
        <v>8969</v>
      </c>
      <c r="D4483" s="2">
        <f t="shared" si="5"/>
        <v>13</v>
      </c>
      <c r="E4483" s="2">
        <f t="shared" si="2"/>
        <v>-13</v>
      </c>
      <c r="F4483" s="2">
        <f t="shared" ref="F4483:G4483" si="4485">LEN(A4483)</f>
        <v>164</v>
      </c>
      <c r="G4483" s="2">
        <f t="shared" si="4485"/>
        <v>57</v>
      </c>
      <c r="H4483" s="2">
        <f t="shared" si="4"/>
        <v>107</v>
      </c>
    </row>
    <row r="4484">
      <c r="A4484" s="1" t="s">
        <v>8970</v>
      </c>
      <c r="B4484" s="1" t="s">
        <v>8971</v>
      </c>
      <c r="D4484" s="2">
        <f t="shared" si="5"/>
        <v>10</v>
      </c>
      <c r="E4484" s="2">
        <f t="shared" si="2"/>
        <v>-10</v>
      </c>
      <c r="F4484" s="2">
        <f t="shared" ref="F4484:G4484" si="4486">LEN(A4484)</f>
        <v>31</v>
      </c>
      <c r="G4484" s="2">
        <f t="shared" si="4486"/>
        <v>47</v>
      </c>
      <c r="H4484" s="2">
        <f t="shared" si="4"/>
        <v>-16</v>
      </c>
    </row>
    <row r="4485">
      <c r="A4485" s="1" t="s">
        <v>8972</v>
      </c>
      <c r="B4485" s="1" t="s">
        <v>8973</v>
      </c>
      <c r="D4485" s="2">
        <f t="shared" si="5"/>
        <v>6</v>
      </c>
      <c r="E4485" s="2">
        <f t="shared" si="2"/>
        <v>-6</v>
      </c>
      <c r="F4485" s="2">
        <f t="shared" ref="F4485:G4485" si="4487">LEN(A4485)</f>
        <v>79</v>
      </c>
      <c r="G4485" s="2">
        <f t="shared" si="4487"/>
        <v>35</v>
      </c>
      <c r="H4485" s="2">
        <f t="shared" si="4"/>
        <v>44</v>
      </c>
    </row>
    <row r="4486">
      <c r="A4486" s="1" t="s">
        <v>8974</v>
      </c>
      <c r="B4486" s="1" t="s">
        <v>8975</v>
      </c>
      <c r="D4486" s="2">
        <f t="shared" si="5"/>
        <v>44</v>
      </c>
      <c r="E4486" s="2">
        <f t="shared" si="2"/>
        <v>-44</v>
      </c>
      <c r="F4486" s="2">
        <f t="shared" ref="F4486:G4486" si="4488">LEN(A4486)</f>
        <v>118</v>
      </c>
      <c r="G4486" s="2">
        <f t="shared" si="4488"/>
        <v>206</v>
      </c>
      <c r="H4486" s="2">
        <f t="shared" si="4"/>
        <v>-88</v>
      </c>
    </row>
    <row r="4487">
      <c r="A4487" s="1" t="s">
        <v>8976</v>
      </c>
      <c r="B4487" s="1" t="s">
        <v>8977</v>
      </c>
      <c r="D4487" s="2">
        <f t="shared" si="5"/>
        <v>8</v>
      </c>
      <c r="E4487" s="2">
        <f t="shared" si="2"/>
        <v>-8</v>
      </c>
      <c r="F4487" s="2">
        <f t="shared" ref="F4487:G4487" si="4489">LEN(A4487)</f>
        <v>29</v>
      </c>
      <c r="G4487" s="2">
        <f t="shared" si="4489"/>
        <v>51</v>
      </c>
      <c r="H4487" s="2">
        <f t="shared" si="4"/>
        <v>-22</v>
      </c>
    </row>
    <row r="4488">
      <c r="A4488" s="1" t="s">
        <v>8978</v>
      </c>
      <c r="B4488" s="1" t="s">
        <v>8979</v>
      </c>
      <c r="D4488" s="2">
        <f t="shared" si="5"/>
        <v>8</v>
      </c>
      <c r="E4488" s="2">
        <f t="shared" si="2"/>
        <v>-8</v>
      </c>
      <c r="F4488" s="2">
        <f t="shared" ref="F4488:G4488" si="4490">LEN(A4488)</f>
        <v>19</v>
      </c>
      <c r="G4488" s="2">
        <f t="shared" si="4490"/>
        <v>38</v>
      </c>
      <c r="H4488" s="2">
        <f t="shared" si="4"/>
        <v>-19</v>
      </c>
    </row>
    <row r="4489">
      <c r="A4489" s="1" t="s">
        <v>8980</v>
      </c>
      <c r="B4489" s="1" t="s">
        <v>8981</v>
      </c>
      <c r="D4489" s="2">
        <f t="shared" si="5"/>
        <v>29</v>
      </c>
      <c r="E4489" s="2">
        <f t="shared" si="2"/>
        <v>-29</v>
      </c>
      <c r="F4489" s="2">
        <f t="shared" ref="F4489:G4489" si="4491">LEN(A4489)</f>
        <v>125</v>
      </c>
      <c r="G4489" s="2">
        <f t="shared" si="4491"/>
        <v>177</v>
      </c>
      <c r="H4489" s="2">
        <f t="shared" si="4"/>
        <v>-52</v>
      </c>
    </row>
    <row r="4490">
      <c r="A4490" s="1" t="s">
        <v>8982</v>
      </c>
      <c r="B4490" s="1" t="s">
        <v>8983</v>
      </c>
      <c r="D4490" s="2">
        <f t="shared" si="5"/>
        <v>7</v>
      </c>
      <c r="E4490" s="2">
        <f t="shared" si="2"/>
        <v>-7</v>
      </c>
      <c r="F4490" s="2">
        <f t="shared" ref="F4490:G4490" si="4492">LEN(A4490)</f>
        <v>127</v>
      </c>
      <c r="G4490" s="2">
        <f t="shared" si="4492"/>
        <v>37</v>
      </c>
      <c r="H4490" s="2">
        <f t="shared" si="4"/>
        <v>90</v>
      </c>
    </row>
    <row r="4491">
      <c r="A4491" s="1" t="s">
        <v>8984</v>
      </c>
      <c r="B4491" s="1" t="s">
        <v>8985</v>
      </c>
      <c r="D4491" s="2">
        <f t="shared" si="5"/>
        <v>15</v>
      </c>
      <c r="E4491" s="2">
        <f t="shared" si="2"/>
        <v>-15</v>
      </c>
      <c r="F4491" s="2">
        <f t="shared" ref="F4491:G4491" si="4493">LEN(A4491)</f>
        <v>285</v>
      </c>
      <c r="G4491" s="2">
        <f t="shared" si="4493"/>
        <v>83</v>
      </c>
      <c r="H4491" s="2">
        <f t="shared" si="4"/>
        <v>202</v>
      </c>
    </row>
    <row r="4492">
      <c r="A4492" s="1" t="s">
        <v>8986</v>
      </c>
      <c r="B4492" s="1" t="s">
        <v>8987</v>
      </c>
      <c r="D4492" s="2">
        <f t="shared" si="5"/>
        <v>24</v>
      </c>
      <c r="E4492" s="2">
        <f t="shared" si="2"/>
        <v>-24</v>
      </c>
      <c r="F4492" s="2">
        <f t="shared" ref="F4492:G4492" si="4494">LEN(A4492)</f>
        <v>228</v>
      </c>
      <c r="G4492" s="2">
        <f t="shared" si="4494"/>
        <v>125</v>
      </c>
      <c r="H4492" s="2">
        <f t="shared" si="4"/>
        <v>103</v>
      </c>
    </row>
    <row r="4493">
      <c r="A4493" s="1" t="s">
        <v>8988</v>
      </c>
      <c r="B4493" s="1" t="s">
        <v>8989</v>
      </c>
      <c r="D4493" s="2">
        <f t="shared" si="5"/>
        <v>42</v>
      </c>
      <c r="E4493" s="2">
        <f t="shared" si="2"/>
        <v>-42</v>
      </c>
      <c r="F4493" s="2">
        <f t="shared" ref="F4493:G4493" si="4495">LEN(A4493)</f>
        <v>146</v>
      </c>
      <c r="G4493" s="2">
        <f t="shared" si="4495"/>
        <v>244</v>
      </c>
      <c r="H4493" s="2">
        <f t="shared" si="4"/>
        <v>-98</v>
      </c>
    </row>
    <row r="4494">
      <c r="A4494" s="1" t="s">
        <v>8990</v>
      </c>
      <c r="B4494" s="1" t="s">
        <v>8991</v>
      </c>
      <c r="D4494" s="2">
        <f t="shared" si="5"/>
        <v>8</v>
      </c>
      <c r="E4494" s="2">
        <f t="shared" si="2"/>
        <v>-8</v>
      </c>
      <c r="F4494" s="2">
        <f t="shared" ref="F4494:G4494" si="4496">LEN(A4494)</f>
        <v>360</v>
      </c>
      <c r="G4494" s="2">
        <f t="shared" si="4496"/>
        <v>41</v>
      </c>
      <c r="H4494" s="2">
        <f t="shared" si="4"/>
        <v>319</v>
      </c>
    </row>
    <row r="4495">
      <c r="A4495" s="1" t="s">
        <v>8992</v>
      </c>
      <c r="B4495" s="1" t="s">
        <v>8993</v>
      </c>
      <c r="D4495" s="2">
        <f t="shared" si="5"/>
        <v>8</v>
      </c>
      <c r="E4495" s="2">
        <f t="shared" si="2"/>
        <v>-8</v>
      </c>
      <c r="F4495" s="2">
        <f t="shared" ref="F4495:G4495" si="4497">LEN(A4495)</f>
        <v>86</v>
      </c>
      <c r="G4495" s="2">
        <f t="shared" si="4497"/>
        <v>38</v>
      </c>
      <c r="H4495" s="2">
        <f t="shared" si="4"/>
        <v>48</v>
      </c>
    </row>
    <row r="4496">
      <c r="A4496" s="1" t="s">
        <v>8994</v>
      </c>
      <c r="B4496" s="1" t="s">
        <v>8995</v>
      </c>
      <c r="D4496" s="2">
        <f t="shared" si="5"/>
        <v>54</v>
      </c>
      <c r="E4496" s="2">
        <f t="shared" si="2"/>
        <v>-54</v>
      </c>
      <c r="F4496" s="2">
        <f t="shared" ref="F4496:G4496" si="4498">LEN(A4496)</f>
        <v>61</v>
      </c>
      <c r="G4496" s="2">
        <f t="shared" si="4498"/>
        <v>263</v>
      </c>
      <c r="H4496" s="2">
        <f t="shared" si="4"/>
        <v>-202</v>
      </c>
    </row>
    <row r="4497">
      <c r="A4497" s="1" t="s">
        <v>8996</v>
      </c>
      <c r="B4497" s="1" t="s">
        <v>8997</v>
      </c>
      <c r="D4497" s="2">
        <f t="shared" si="5"/>
        <v>22</v>
      </c>
      <c r="E4497" s="2">
        <f t="shared" si="2"/>
        <v>-22</v>
      </c>
      <c r="F4497" s="2">
        <f t="shared" ref="F4497:G4497" si="4499">LEN(A4497)</f>
        <v>678</v>
      </c>
      <c r="G4497" s="2">
        <f t="shared" si="4499"/>
        <v>112</v>
      </c>
      <c r="H4497" s="2">
        <f t="shared" si="4"/>
        <v>566</v>
      </c>
    </row>
    <row r="4498">
      <c r="A4498" s="1" t="s">
        <v>8998</v>
      </c>
      <c r="B4498" s="1" t="s">
        <v>8999</v>
      </c>
      <c r="D4498" s="2">
        <f t="shared" si="5"/>
        <v>14</v>
      </c>
      <c r="E4498" s="2">
        <f t="shared" si="2"/>
        <v>-14</v>
      </c>
      <c r="F4498" s="2">
        <f t="shared" ref="F4498:G4498" si="4500">LEN(A4498)</f>
        <v>370</v>
      </c>
      <c r="G4498" s="2">
        <f t="shared" si="4500"/>
        <v>62</v>
      </c>
      <c r="H4498" s="2">
        <f t="shared" si="4"/>
        <v>308</v>
      </c>
    </row>
    <row r="4499">
      <c r="A4499" s="1" t="s">
        <v>9000</v>
      </c>
      <c r="B4499" s="1" t="s">
        <v>9001</v>
      </c>
      <c r="D4499" s="2">
        <f t="shared" si="5"/>
        <v>10</v>
      </c>
      <c r="E4499" s="2">
        <f t="shared" si="2"/>
        <v>-10</v>
      </c>
      <c r="F4499" s="2">
        <f t="shared" ref="F4499:G4499" si="4501">LEN(A4499)</f>
        <v>349</v>
      </c>
      <c r="G4499" s="2">
        <f t="shared" si="4501"/>
        <v>45</v>
      </c>
      <c r="H4499" s="2">
        <f t="shared" si="4"/>
        <v>304</v>
      </c>
    </row>
    <row r="4500">
      <c r="A4500" s="1" t="s">
        <v>9002</v>
      </c>
      <c r="B4500" s="1" t="s">
        <v>9003</v>
      </c>
      <c r="D4500" s="2">
        <f t="shared" si="5"/>
        <v>5</v>
      </c>
      <c r="E4500" s="2">
        <f t="shared" si="2"/>
        <v>-5</v>
      </c>
      <c r="F4500" s="2">
        <f t="shared" ref="F4500:G4500" si="4502">LEN(A4500)</f>
        <v>35</v>
      </c>
      <c r="G4500" s="2">
        <f t="shared" si="4502"/>
        <v>23</v>
      </c>
      <c r="H4500" s="2">
        <f t="shared" si="4"/>
        <v>12</v>
      </c>
    </row>
    <row r="4501">
      <c r="A4501" s="1" t="s">
        <v>9004</v>
      </c>
      <c r="B4501" s="1" t="s">
        <v>9005</v>
      </c>
      <c r="D4501" s="2">
        <f t="shared" si="5"/>
        <v>31</v>
      </c>
      <c r="E4501" s="2">
        <f t="shared" si="2"/>
        <v>-31</v>
      </c>
      <c r="F4501" s="2">
        <f t="shared" ref="F4501:G4501" si="4503">LEN(A4501)</f>
        <v>95</v>
      </c>
      <c r="G4501" s="2">
        <f t="shared" si="4503"/>
        <v>165</v>
      </c>
      <c r="H4501" s="2">
        <f t="shared" si="4"/>
        <v>-70</v>
      </c>
    </row>
    <row r="4502">
      <c r="A4502" s="1" t="s">
        <v>9006</v>
      </c>
      <c r="B4502" s="1" t="s">
        <v>9007</v>
      </c>
      <c r="D4502" s="2">
        <f t="shared" si="5"/>
        <v>12</v>
      </c>
      <c r="E4502" s="2">
        <f t="shared" si="2"/>
        <v>-12</v>
      </c>
      <c r="F4502" s="2">
        <f t="shared" ref="F4502:G4502" si="4504">LEN(A4502)</f>
        <v>15</v>
      </c>
      <c r="G4502" s="2">
        <f t="shared" si="4504"/>
        <v>62</v>
      </c>
      <c r="H4502" s="2">
        <f t="shared" si="4"/>
        <v>-47</v>
      </c>
    </row>
    <row r="4503">
      <c r="A4503" s="1" t="s">
        <v>9008</v>
      </c>
      <c r="B4503" s="1" t="s">
        <v>9009</v>
      </c>
      <c r="D4503" s="2">
        <f t="shared" si="5"/>
        <v>13</v>
      </c>
      <c r="E4503" s="2">
        <f t="shared" si="2"/>
        <v>-13</v>
      </c>
      <c r="F4503" s="2">
        <f t="shared" ref="F4503:G4503" si="4505">LEN(A4503)</f>
        <v>70</v>
      </c>
      <c r="G4503" s="2">
        <f t="shared" si="4505"/>
        <v>59</v>
      </c>
      <c r="H4503" s="2">
        <f t="shared" si="4"/>
        <v>11</v>
      </c>
    </row>
    <row r="4504">
      <c r="A4504" s="1" t="s">
        <v>9010</v>
      </c>
      <c r="B4504" s="1" t="s">
        <v>9011</v>
      </c>
      <c r="D4504" s="2">
        <f t="shared" si="5"/>
        <v>17</v>
      </c>
      <c r="E4504" s="2">
        <f t="shared" si="2"/>
        <v>-17</v>
      </c>
      <c r="F4504" s="2">
        <f t="shared" ref="F4504:G4504" si="4506">LEN(A4504)</f>
        <v>115</v>
      </c>
      <c r="G4504" s="2">
        <f t="shared" si="4506"/>
        <v>81</v>
      </c>
      <c r="H4504" s="2">
        <f t="shared" si="4"/>
        <v>34</v>
      </c>
    </row>
    <row r="4505">
      <c r="A4505" s="1" t="s">
        <v>9012</v>
      </c>
      <c r="B4505" s="1" t="s">
        <v>9013</v>
      </c>
      <c r="D4505" s="2">
        <f t="shared" si="5"/>
        <v>10</v>
      </c>
      <c r="E4505" s="2">
        <f t="shared" si="2"/>
        <v>-10</v>
      </c>
      <c r="F4505" s="2">
        <f t="shared" ref="F4505:G4505" si="4507">LEN(A4505)</f>
        <v>100</v>
      </c>
      <c r="G4505" s="2">
        <f t="shared" si="4507"/>
        <v>56</v>
      </c>
      <c r="H4505" s="2">
        <f t="shared" si="4"/>
        <v>44</v>
      </c>
    </row>
    <row r="4506">
      <c r="A4506" s="1" t="s">
        <v>9014</v>
      </c>
      <c r="B4506" s="1" t="s">
        <v>9015</v>
      </c>
      <c r="D4506" s="2">
        <f t="shared" si="5"/>
        <v>13</v>
      </c>
      <c r="E4506" s="2">
        <f t="shared" si="2"/>
        <v>-13</v>
      </c>
      <c r="F4506" s="2">
        <f t="shared" ref="F4506:G4506" si="4508">LEN(A4506)</f>
        <v>83</v>
      </c>
      <c r="G4506" s="2">
        <f t="shared" si="4508"/>
        <v>66</v>
      </c>
      <c r="H4506" s="2">
        <f t="shared" si="4"/>
        <v>17</v>
      </c>
    </row>
    <row r="4507">
      <c r="A4507" s="1" t="s">
        <v>9016</v>
      </c>
      <c r="B4507" s="1" t="s">
        <v>9017</v>
      </c>
      <c r="D4507" s="2">
        <f t="shared" si="5"/>
        <v>9</v>
      </c>
      <c r="E4507" s="2">
        <f t="shared" si="2"/>
        <v>-9</v>
      </c>
      <c r="F4507" s="2">
        <f t="shared" ref="F4507:G4507" si="4509">LEN(A4507)</f>
        <v>14</v>
      </c>
      <c r="G4507" s="2">
        <f t="shared" si="4509"/>
        <v>44</v>
      </c>
      <c r="H4507" s="2">
        <f t="shared" si="4"/>
        <v>-30</v>
      </c>
    </row>
    <row r="4508">
      <c r="A4508" s="1" t="s">
        <v>9018</v>
      </c>
      <c r="B4508" s="1" t="s">
        <v>9019</v>
      </c>
      <c r="D4508" s="2">
        <f t="shared" si="5"/>
        <v>14</v>
      </c>
      <c r="E4508" s="2">
        <f t="shared" si="2"/>
        <v>-14</v>
      </c>
      <c r="F4508" s="2">
        <f t="shared" ref="F4508:G4508" si="4510">LEN(A4508)</f>
        <v>63</v>
      </c>
      <c r="G4508" s="2">
        <f t="shared" si="4510"/>
        <v>66</v>
      </c>
      <c r="H4508" s="2">
        <f t="shared" si="4"/>
        <v>-3</v>
      </c>
    </row>
    <row r="4509">
      <c r="A4509" s="1" t="s">
        <v>9020</v>
      </c>
      <c r="B4509" s="1" t="s">
        <v>9021</v>
      </c>
      <c r="D4509" s="2">
        <f t="shared" si="5"/>
        <v>6</v>
      </c>
      <c r="E4509" s="2">
        <f t="shared" si="2"/>
        <v>-6</v>
      </c>
      <c r="F4509" s="2">
        <f t="shared" ref="F4509:G4509" si="4511">LEN(A4509)</f>
        <v>49</v>
      </c>
      <c r="G4509" s="2">
        <f t="shared" si="4511"/>
        <v>37</v>
      </c>
      <c r="H4509" s="2">
        <f t="shared" si="4"/>
        <v>12</v>
      </c>
    </row>
    <row r="4510">
      <c r="A4510" s="1" t="s">
        <v>9022</v>
      </c>
      <c r="B4510" s="1" t="s">
        <v>9023</v>
      </c>
      <c r="D4510" s="2">
        <f t="shared" si="5"/>
        <v>7</v>
      </c>
      <c r="E4510" s="2">
        <f t="shared" si="2"/>
        <v>-7</v>
      </c>
      <c r="F4510" s="2">
        <f t="shared" ref="F4510:G4510" si="4512">LEN(A4510)</f>
        <v>214</v>
      </c>
      <c r="G4510" s="2">
        <f t="shared" si="4512"/>
        <v>34</v>
      </c>
      <c r="H4510" s="2">
        <f t="shared" si="4"/>
        <v>180</v>
      </c>
    </row>
    <row r="4511">
      <c r="A4511" s="1" t="s">
        <v>9024</v>
      </c>
      <c r="B4511" s="1" t="s">
        <v>9025</v>
      </c>
      <c r="D4511" s="2">
        <f t="shared" si="5"/>
        <v>23</v>
      </c>
      <c r="E4511" s="2">
        <f t="shared" si="2"/>
        <v>-23</v>
      </c>
      <c r="F4511" s="2">
        <f t="shared" ref="F4511:G4511" si="4513">LEN(A4511)</f>
        <v>38</v>
      </c>
      <c r="G4511" s="2">
        <f t="shared" si="4513"/>
        <v>140</v>
      </c>
      <c r="H4511" s="2">
        <f t="shared" si="4"/>
        <v>-102</v>
      </c>
    </row>
    <row r="4512">
      <c r="A4512" s="1" t="s">
        <v>9026</v>
      </c>
      <c r="B4512" s="1" t="s">
        <v>9027</v>
      </c>
      <c r="D4512" s="2">
        <f t="shared" si="5"/>
        <v>39</v>
      </c>
      <c r="E4512" s="2">
        <f t="shared" si="2"/>
        <v>-39</v>
      </c>
      <c r="F4512" s="2">
        <f t="shared" ref="F4512:G4512" si="4514">LEN(A4512)</f>
        <v>36</v>
      </c>
      <c r="G4512" s="2">
        <f t="shared" si="4514"/>
        <v>196</v>
      </c>
      <c r="H4512" s="2">
        <f t="shared" si="4"/>
        <v>-160</v>
      </c>
    </row>
    <row r="4513">
      <c r="A4513" s="1" t="s">
        <v>9028</v>
      </c>
      <c r="B4513" s="1" t="s">
        <v>9029</v>
      </c>
      <c r="D4513" s="2">
        <f t="shared" si="5"/>
        <v>10</v>
      </c>
      <c r="E4513" s="2">
        <f t="shared" si="2"/>
        <v>-10</v>
      </c>
      <c r="F4513" s="2">
        <f t="shared" ref="F4513:G4513" si="4515">LEN(A4513)</f>
        <v>58</v>
      </c>
      <c r="G4513" s="2">
        <f t="shared" si="4515"/>
        <v>49</v>
      </c>
      <c r="H4513" s="2">
        <f t="shared" si="4"/>
        <v>9</v>
      </c>
    </row>
    <row r="4514">
      <c r="A4514" s="1" t="s">
        <v>9030</v>
      </c>
      <c r="B4514" s="1" t="s">
        <v>9031</v>
      </c>
      <c r="D4514" s="2">
        <f t="shared" si="5"/>
        <v>31</v>
      </c>
      <c r="E4514" s="2">
        <f t="shared" si="2"/>
        <v>-31</v>
      </c>
      <c r="F4514" s="2">
        <f t="shared" ref="F4514:G4514" si="4516">LEN(A4514)</f>
        <v>63</v>
      </c>
      <c r="G4514" s="2">
        <f t="shared" si="4516"/>
        <v>148</v>
      </c>
      <c r="H4514" s="2">
        <f t="shared" si="4"/>
        <v>-85</v>
      </c>
    </row>
    <row r="4515">
      <c r="A4515" s="1" t="s">
        <v>9032</v>
      </c>
      <c r="B4515" s="1" t="s">
        <v>9033</v>
      </c>
      <c r="D4515" s="2">
        <f t="shared" si="5"/>
        <v>24</v>
      </c>
      <c r="E4515" s="2">
        <f t="shared" si="2"/>
        <v>-24</v>
      </c>
      <c r="F4515" s="2">
        <f t="shared" ref="F4515:G4515" si="4517">LEN(A4515)</f>
        <v>31</v>
      </c>
      <c r="G4515" s="2">
        <f t="shared" si="4517"/>
        <v>110</v>
      </c>
      <c r="H4515" s="2">
        <f t="shared" si="4"/>
        <v>-79</v>
      </c>
    </row>
    <row r="4516">
      <c r="A4516" s="1" t="s">
        <v>9034</v>
      </c>
      <c r="B4516" s="1" t="s">
        <v>9035</v>
      </c>
      <c r="D4516" s="2">
        <f t="shared" si="5"/>
        <v>35</v>
      </c>
      <c r="E4516" s="2">
        <f t="shared" si="2"/>
        <v>-35</v>
      </c>
      <c r="F4516" s="2">
        <f t="shared" ref="F4516:G4516" si="4518">LEN(A4516)</f>
        <v>92</v>
      </c>
      <c r="G4516" s="2">
        <f t="shared" si="4518"/>
        <v>221</v>
      </c>
      <c r="H4516" s="2">
        <f t="shared" si="4"/>
        <v>-129</v>
      </c>
    </row>
    <row r="4517">
      <c r="A4517" s="1" t="s">
        <v>9036</v>
      </c>
      <c r="B4517" s="1" t="s">
        <v>9037</v>
      </c>
      <c r="D4517" s="2">
        <f t="shared" si="5"/>
        <v>19</v>
      </c>
      <c r="E4517" s="2">
        <f t="shared" si="2"/>
        <v>-19</v>
      </c>
      <c r="F4517" s="2">
        <f t="shared" ref="F4517:G4517" si="4519">LEN(A4517)</f>
        <v>45</v>
      </c>
      <c r="G4517" s="2">
        <f t="shared" si="4519"/>
        <v>92</v>
      </c>
      <c r="H4517" s="2">
        <f t="shared" si="4"/>
        <v>-47</v>
      </c>
    </row>
    <row r="4518">
      <c r="A4518" s="1" t="s">
        <v>9038</v>
      </c>
      <c r="B4518" s="1" t="s">
        <v>9039</v>
      </c>
      <c r="D4518" s="2">
        <f t="shared" si="5"/>
        <v>18</v>
      </c>
      <c r="E4518" s="2">
        <f t="shared" si="2"/>
        <v>-18</v>
      </c>
      <c r="F4518" s="2">
        <f t="shared" ref="F4518:G4518" si="4520">LEN(A4518)</f>
        <v>27</v>
      </c>
      <c r="G4518" s="2">
        <f t="shared" si="4520"/>
        <v>84</v>
      </c>
      <c r="H4518" s="2">
        <f t="shared" si="4"/>
        <v>-57</v>
      </c>
    </row>
    <row r="4519">
      <c r="A4519" s="1" t="s">
        <v>9040</v>
      </c>
      <c r="B4519" s="1" t="s">
        <v>9041</v>
      </c>
      <c r="D4519" s="2">
        <f t="shared" si="5"/>
        <v>11</v>
      </c>
      <c r="E4519" s="2">
        <f t="shared" si="2"/>
        <v>-11</v>
      </c>
      <c r="F4519" s="2">
        <f t="shared" ref="F4519:G4519" si="4521">LEN(A4519)</f>
        <v>36</v>
      </c>
      <c r="G4519" s="2">
        <f t="shared" si="4521"/>
        <v>51</v>
      </c>
      <c r="H4519" s="2">
        <f t="shared" si="4"/>
        <v>-15</v>
      </c>
    </row>
    <row r="4520">
      <c r="A4520" s="1" t="s">
        <v>9042</v>
      </c>
      <c r="B4520" s="1" t="s">
        <v>9043</v>
      </c>
      <c r="D4520" s="2">
        <f t="shared" si="5"/>
        <v>5</v>
      </c>
      <c r="E4520" s="2">
        <f t="shared" si="2"/>
        <v>-5</v>
      </c>
      <c r="F4520" s="2">
        <f t="shared" ref="F4520:G4520" si="4522">LEN(A4520)</f>
        <v>121</v>
      </c>
      <c r="G4520" s="2">
        <f t="shared" si="4522"/>
        <v>21</v>
      </c>
      <c r="H4520" s="2">
        <f t="shared" si="4"/>
        <v>100</v>
      </c>
    </row>
    <row r="4521">
      <c r="A4521" s="1" t="s">
        <v>9044</v>
      </c>
      <c r="B4521" s="1" t="s">
        <v>9045</v>
      </c>
      <c r="D4521" s="2">
        <f t="shared" si="5"/>
        <v>7</v>
      </c>
      <c r="E4521" s="2">
        <f t="shared" si="2"/>
        <v>-7</v>
      </c>
      <c r="F4521" s="2">
        <f t="shared" ref="F4521:G4521" si="4523">LEN(A4521)</f>
        <v>58</v>
      </c>
      <c r="G4521" s="2">
        <f t="shared" si="4523"/>
        <v>33</v>
      </c>
      <c r="H4521" s="2">
        <f t="shared" si="4"/>
        <v>25</v>
      </c>
    </row>
    <row r="4522">
      <c r="A4522" s="1" t="s">
        <v>9046</v>
      </c>
      <c r="B4522" s="1" t="s">
        <v>9047</v>
      </c>
      <c r="D4522" s="2">
        <f t="shared" si="5"/>
        <v>25</v>
      </c>
      <c r="E4522" s="2">
        <f t="shared" si="2"/>
        <v>-25</v>
      </c>
      <c r="F4522" s="2">
        <f t="shared" ref="F4522:G4522" si="4524">LEN(A4522)</f>
        <v>65</v>
      </c>
      <c r="G4522" s="2">
        <f t="shared" si="4524"/>
        <v>159</v>
      </c>
      <c r="H4522" s="2">
        <f t="shared" si="4"/>
        <v>-94</v>
      </c>
    </row>
    <row r="4523">
      <c r="A4523" s="1" t="s">
        <v>9048</v>
      </c>
      <c r="B4523" s="1" t="s">
        <v>9049</v>
      </c>
      <c r="D4523" s="2">
        <f t="shared" si="5"/>
        <v>19</v>
      </c>
      <c r="E4523" s="2">
        <f t="shared" si="2"/>
        <v>-19</v>
      </c>
      <c r="F4523" s="2">
        <f t="shared" ref="F4523:G4523" si="4525">LEN(A4523)</f>
        <v>395</v>
      </c>
      <c r="G4523" s="2">
        <f t="shared" si="4525"/>
        <v>101</v>
      </c>
      <c r="H4523" s="2">
        <f t="shared" si="4"/>
        <v>294</v>
      </c>
    </row>
    <row r="4524">
      <c r="A4524" s="1" t="s">
        <v>9050</v>
      </c>
      <c r="B4524" s="1" t="s">
        <v>9051</v>
      </c>
      <c r="D4524" s="2">
        <f t="shared" si="5"/>
        <v>11</v>
      </c>
      <c r="E4524" s="2">
        <f t="shared" si="2"/>
        <v>-11</v>
      </c>
      <c r="F4524" s="2">
        <f t="shared" ref="F4524:G4524" si="4526">LEN(A4524)</f>
        <v>522</v>
      </c>
      <c r="G4524" s="2">
        <f t="shared" si="4526"/>
        <v>59</v>
      </c>
      <c r="H4524" s="2">
        <f t="shared" si="4"/>
        <v>463</v>
      </c>
    </row>
    <row r="4525">
      <c r="A4525" s="1" t="s">
        <v>9052</v>
      </c>
      <c r="B4525" s="1" t="s">
        <v>9053</v>
      </c>
      <c r="D4525" s="2">
        <f t="shared" si="5"/>
        <v>20</v>
      </c>
      <c r="E4525" s="2">
        <f t="shared" si="2"/>
        <v>-20</v>
      </c>
      <c r="F4525" s="2">
        <f t="shared" ref="F4525:G4525" si="4527">LEN(A4525)</f>
        <v>73</v>
      </c>
      <c r="G4525" s="2">
        <f t="shared" si="4527"/>
        <v>115</v>
      </c>
      <c r="H4525" s="2">
        <f t="shared" si="4"/>
        <v>-42</v>
      </c>
    </row>
    <row r="4526">
      <c r="A4526" s="1" t="s">
        <v>9054</v>
      </c>
      <c r="B4526" s="1" t="s">
        <v>9055</v>
      </c>
      <c r="D4526" s="2">
        <f t="shared" si="5"/>
        <v>9</v>
      </c>
      <c r="E4526" s="2">
        <f t="shared" si="2"/>
        <v>-9</v>
      </c>
      <c r="F4526" s="2">
        <f t="shared" ref="F4526:G4526" si="4528">LEN(A4526)</f>
        <v>126</v>
      </c>
      <c r="G4526" s="2">
        <f t="shared" si="4528"/>
        <v>35</v>
      </c>
      <c r="H4526" s="2">
        <f t="shared" si="4"/>
        <v>91</v>
      </c>
    </row>
    <row r="4527">
      <c r="A4527" s="1" t="s">
        <v>9056</v>
      </c>
      <c r="B4527" s="1" t="s">
        <v>9057</v>
      </c>
      <c r="D4527" s="2">
        <f t="shared" si="5"/>
        <v>1</v>
      </c>
      <c r="E4527" s="2">
        <f t="shared" si="2"/>
        <v>-1</v>
      </c>
      <c r="F4527" s="2">
        <f t="shared" ref="F4527:G4527" si="4529">LEN(A4527)</f>
        <v>195</v>
      </c>
      <c r="G4527" s="2">
        <f t="shared" si="4529"/>
        <v>8</v>
      </c>
      <c r="H4527" s="2">
        <f t="shared" si="4"/>
        <v>187</v>
      </c>
    </row>
    <row r="4528">
      <c r="A4528" s="1" t="s">
        <v>9058</v>
      </c>
      <c r="B4528" s="1" t="s">
        <v>9059</v>
      </c>
      <c r="D4528" s="2">
        <f t="shared" si="5"/>
        <v>25</v>
      </c>
      <c r="E4528" s="2">
        <f t="shared" si="2"/>
        <v>-25</v>
      </c>
      <c r="F4528" s="2">
        <f t="shared" ref="F4528:G4528" si="4530">LEN(A4528)</f>
        <v>67</v>
      </c>
      <c r="G4528" s="2">
        <f t="shared" si="4530"/>
        <v>122</v>
      </c>
      <c r="H4528" s="2">
        <f t="shared" si="4"/>
        <v>-55</v>
      </c>
    </row>
    <row r="4529">
      <c r="A4529" s="1" t="s">
        <v>9060</v>
      </c>
      <c r="B4529" s="1" t="s">
        <v>9061</v>
      </c>
      <c r="D4529" s="2">
        <f t="shared" si="5"/>
        <v>8</v>
      </c>
      <c r="E4529" s="2">
        <f t="shared" si="2"/>
        <v>-8</v>
      </c>
      <c r="F4529" s="2">
        <f t="shared" ref="F4529:G4529" si="4531">LEN(A4529)</f>
        <v>119</v>
      </c>
      <c r="G4529" s="2">
        <f t="shared" si="4531"/>
        <v>35</v>
      </c>
      <c r="H4529" s="2">
        <f t="shared" si="4"/>
        <v>84</v>
      </c>
    </row>
    <row r="4530">
      <c r="A4530" s="1" t="s">
        <v>9062</v>
      </c>
      <c r="B4530" s="1" t="s">
        <v>9063</v>
      </c>
      <c r="D4530" s="2">
        <f t="shared" si="5"/>
        <v>19</v>
      </c>
      <c r="E4530" s="2">
        <f t="shared" si="2"/>
        <v>-19</v>
      </c>
      <c r="F4530" s="2">
        <f t="shared" ref="F4530:G4530" si="4532">LEN(A4530)</f>
        <v>15</v>
      </c>
      <c r="G4530" s="2">
        <f t="shared" si="4532"/>
        <v>95</v>
      </c>
      <c r="H4530" s="2">
        <f t="shared" si="4"/>
        <v>-80</v>
      </c>
    </row>
    <row r="4531">
      <c r="A4531" s="1" t="s">
        <v>9064</v>
      </c>
      <c r="B4531" s="1" t="s">
        <v>9065</v>
      </c>
      <c r="D4531" s="2">
        <f t="shared" si="5"/>
        <v>8</v>
      </c>
      <c r="E4531" s="2">
        <f t="shared" si="2"/>
        <v>-8</v>
      </c>
      <c r="F4531" s="2">
        <f t="shared" ref="F4531:G4531" si="4533">LEN(A4531)</f>
        <v>44</v>
      </c>
      <c r="G4531" s="2">
        <f t="shared" si="4533"/>
        <v>45</v>
      </c>
      <c r="H4531" s="2">
        <f t="shared" si="4"/>
        <v>-1</v>
      </c>
    </row>
    <row r="4532">
      <c r="A4532" s="1" t="s">
        <v>9066</v>
      </c>
      <c r="B4532" s="1" t="s">
        <v>9067</v>
      </c>
      <c r="D4532" s="2">
        <f t="shared" si="5"/>
        <v>10</v>
      </c>
      <c r="E4532" s="2">
        <f t="shared" si="2"/>
        <v>-10</v>
      </c>
      <c r="F4532" s="2">
        <f t="shared" ref="F4532:G4532" si="4534">LEN(A4532)</f>
        <v>69</v>
      </c>
      <c r="G4532" s="2">
        <f t="shared" si="4534"/>
        <v>51</v>
      </c>
      <c r="H4532" s="2">
        <f t="shared" si="4"/>
        <v>18</v>
      </c>
    </row>
    <row r="4533">
      <c r="A4533" s="1" t="s">
        <v>9068</v>
      </c>
      <c r="B4533" s="1" t="s">
        <v>9069</v>
      </c>
      <c r="D4533" s="2">
        <f t="shared" si="5"/>
        <v>10</v>
      </c>
      <c r="E4533" s="2">
        <f t="shared" si="2"/>
        <v>-10</v>
      </c>
      <c r="F4533" s="2">
        <f t="shared" ref="F4533:G4533" si="4535">LEN(A4533)</f>
        <v>67</v>
      </c>
      <c r="G4533" s="2">
        <f t="shared" si="4535"/>
        <v>52</v>
      </c>
      <c r="H4533" s="2">
        <f t="shared" si="4"/>
        <v>15</v>
      </c>
    </row>
    <row r="4534">
      <c r="A4534" s="1" t="s">
        <v>9070</v>
      </c>
      <c r="B4534" s="1" t="s">
        <v>9071</v>
      </c>
      <c r="D4534" s="2">
        <f t="shared" si="5"/>
        <v>12</v>
      </c>
      <c r="E4534" s="2">
        <f t="shared" si="2"/>
        <v>-12</v>
      </c>
      <c r="F4534" s="2">
        <f t="shared" ref="F4534:G4534" si="4536">LEN(A4534)</f>
        <v>137</v>
      </c>
      <c r="G4534" s="2">
        <f t="shared" si="4536"/>
        <v>62</v>
      </c>
      <c r="H4534" s="2">
        <f t="shared" si="4"/>
        <v>75</v>
      </c>
    </row>
    <row r="4535">
      <c r="A4535" s="1" t="s">
        <v>9072</v>
      </c>
      <c r="B4535" s="1" t="s">
        <v>9073</v>
      </c>
      <c r="D4535" s="2">
        <f t="shared" si="5"/>
        <v>13</v>
      </c>
      <c r="E4535" s="2">
        <f t="shared" si="2"/>
        <v>-13</v>
      </c>
      <c r="F4535" s="2">
        <f t="shared" ref="F4535:G4535" si="4537">LEN(A4535)</f>
        <v>128</v>
      </c>
      <c r="G4535" s="2">
        <f t="shared" si="4537"/>
        <v>68</v>
      </c>
      <c r="H4535" s="2">
        <f t="shared" si="4"/>
        <v>60</v>
      </c>
    </row>
    <row r="4536">
      <c r="A4536" s="1" t="s">
        <v>9074</v>
      </c>
      <c r="B4536" s="1" t="s">
        <v>9075</v>
      </c>
      <c r="D4536" s="2">
        <f t="shared" si="5"/>
        <v>3</v>
      </c>
      <c r="E4536" s="2">
        <f t="shared" si="2"/>
        <v>-3</v>
      </c>
      <c r="F4536" s="2">
        <f t="shared" ref="F4536:G4536" si="4538">LEN(A4536)</f>
        <v>65</v>
      </c>
      <c r="G4536" s="2">
        <f t="shared" si="4538"/>
        <v>19</v>
      </c>
      <c r="H4536" s="2">
        <f t="shared" si="4"/>
        <v>46</v>
      </c>
    </row>
    <row r="4537">
      <c r="A4537" s="1" t="s">
        <v>9076</v>
      </c>
      <c r="B4537" s="1" t="s">
        <v>9077</v>
      </c>
      <c r="D4537" s="2">
        <f t="shared" si="5"/>
        <v>30</v>
      </c>
      <c r="E4537" s="2">
        <f t="shared" si="2"/>
        <v>-30</v>
      </c>
      <c r="F4537" s="2">
        <f t="shared" ref="F4537:G4537" si="4539">LEN(A4537)</f>
        <v>60</v>
      </c>
      <c r="G4537" s="2">
        <f t="shared" si="4539"/>
        <v>125</v>
      </c>
      <c r="H4537" s="2">
        <f t="shared" si="4"/>
        <v>-65</v>
      </c>
    </row>
    <row r="4538">
      <c r="A4538" s="1" t="s">
        <v>9078</v>
      </c>
      <c r="B4538" s="1" t="s">
        <v>9079</v>
      </c>
      <c r="D4538" s="2">
        <f t="shared" si="5"/>
        <v>8</v>
      </c>
      <c r="E4538" s="2">
        <f t="shared" si="2"/>
        <v>-8</v>
      </c>
      <c r="F4538" s="2">
        <f t="shared" ref="F4538:G4538" si="4540">LEN(A4538)</f>
        <v>55</v>
      </c>
      <c r="G4538" s="2">
        <f t="shared" si="4540"/>
        <v>44</v>
      </c>
      <c r="H4538" s="2">
        <f t="shared" si="4"/>
        <v>11</v>
      </c>
    </row>
    <row r="4539">
      <c r="A4539" s="1" t="s">
        <v>9080</v>
      </c>
      <c r="B4539" s="1" t="s">
        <v>9081</v>
      </c>
      <c r="D4539" s="2">
        <f t="shared" si="5"/>
        <v>9</v>
      </c>
      <c r="E4539" s="2">
        <f t="shared" si="2"/>
        <v>-9</v>
      </c>
      <c r="F4539" s="2">
        <f t="shared" ref="F4539:G4539" si="4541">LEN(A4539)</f>
        <v>75</v>
      </c>
      <c r="G4539" s="2">
        <f t="shared" si="4541"/>
        <v>47</v>
      </c>
      <c r="H4539" s="2">
        <f t="shared" si="4"/>
        <v>28</v>
      </c>
    </row>
    <row r="4540">
      <c r="A4540" s="1" t="s">
        <v>9082</v>
      </c>
      <c r="B4540" s="1" t="s">
        <v>9083</v>
      </c>
      <c r="D4540" s="2">
        <f t="shared" si="5"/>
        <v>5</v>
      </c>
      <c r="E4540" s="2">
        <f t="shared" si="2"/>
        <v>-5</v>
      </c>
      <c r="F4540" s="2">
        <f t="shared" ref="F4540:G4540" si="4542">LEN(A4540)</f>
        <v>214</v>
      </c>
      <c r="G4540" s="2">
        <f t="shared" si="4542"/>
        <v>23</v>
      </c>
      <c r="H4540" s="2">
        <f t="shared" si="4"/>
        <v>191</v>
      </c>
    </row>
    <row r="4541">
      <c r="A4541" s="1" t="s">
        <v>9084</v>
      </c>
      <c r="B4541" s="1" t="s">
        <v>9085</v>
      </c>
      <c r="D4541" s="2">
        <f t="shared" si="5"/>
        <v>23</v>
      </c>
      <c r="E4541" s="2">
        <f t="shared" si="2"/>
        <v>-23</v>
      </c>
      <c r="F4541" s="2">
        <f t="shared" ref="F4541:G4541" si="4543">LEN(A4541)</f>
        <v>153</v>
      </c>
      <c r="G4541" s="2">
        <f t="shared" si="4543"/>
        <v>101</v>
      </c>
      <c r="H4541" s="2">
        <f t="shared" si="4"/>
        <v>52</v>
      </c>
    </row>
    <row r="4542">
      <c r="A4542" s="1" t="s">
        <v>9086</v>
      </c>
      <c r="B4542" s="1" t="s">
        <v>9087</v>
      </c>
      <c r="D4542" s="2">
        <f t="shared" si="5"/>
        <v>31</v>
      </c>
      <c r="E4542" s="2">
        <f t="shared" si="2"/>
        <v>-31</v>
      </c>
      <c r="F4542" s="2">
        <f t="shared" ref="F4542:G4542" si="4544">LEN(A4542)</f>
        <v>67</v>
      </c>
      <c r="G4542" s="2">
        <f t="shared" si="4544"/>
        <v>137</v>
      </c>
      <c r="H4542" s="2">
        <f t="shared" si="4"/>
        <v>-70</v>
      </c>
    </row>
    <row r="4543">
      <c r="A4543" s="1" t="s">
        <v>9088</v>
      </c>
      <c r="B4543" s="1" t="s">
        <v>9089</v>
      </c>
      <c r="D4543" s="2">
        <f t="shared" si="5"/>
        <v>12</v>
      </c>
      <c r="E4543" s="2">
        <f t="shared" si="2"/>
        <v>-12</v>
      </c>
      <c r="F4543" s="2">
        <f t="shared" ref="F4543:G4543" si="4545">LEN(A4543)</f>
        <v>78</v>
      </c>
      <c r="G4543" s="2">
        <f t="shared" si="4545"/>
        <v>60</v>
      </c>
      <c r="H4543" s="2">
        <f t="shared" si="4"/>
        <v>18</v>
      </c>
    </row>
    <row r="4544">
      <c r="A4544" s="1" t="s">
        <v>9090</v>
      </c>
      <c r="B4544" s="1" t="s">
        <v>9091</v>
      </c>
      <c r="D4544" s="2">
        <f t="shared" si="5"/>
        <v>8</v>
      </c>
      <c r="E4544" s="2">
        <f t="shared" si="2"/>
        <v>-8</v>
      </c>
      <c r="F4544" s="2">
        <f t="shared" ref="F4544:G4544" si="4546">LEN(A4544)</f>
        <v>109</v>
      </c>
      <c r="G4544" s="2">
        <f t="shared" si="4546"/>
        <v>46</v>
      </c>
      <c r="H4544" s="2">
        <f t="shared" si="4"/>
        <v>63</v>
      </c>
    </row>
    <row r="4545">
      <c r="A4545" s="1" t="s">
        <v>9092</v>
      </c>
      <c r="B4545" s="1" t="s">
        <v>9093</v>
      </c>
      <c r="D4545" s="2">
        <f t="shared" si="5"/>
        <v>16</v>
      </c>
      <c r="E4545" s="2">
        <f t="shared" si="2"/>
        <v>-16</v>
      </c>
      <c r="F4545" s="2">
        <f t="shared" ref="F4545:G4545" si="4547">LEN(A4545)</f>
        <v>204</v>
      </c>
      <c r="G4545" s="2">
        <f t="shared" si="4547"/>
        <v>90</v>
      </c>
      <c r="H4545" s="2">
        <f t="shared" si="4"/>
        <v>114</v>
      </c>
    </row>
    <row r="4546">
      <c r="A4546" s="1" t="s">
        <v>9094</v>
      </c>
      <c r="B4546" s="1" t="s">
        <v>9095</v>
      </c>
      <c r="D4546" s="2">
        <f t="shared" si="5"/>
        <v>7</v>
      </c>
      <c r="E4546" s="2">
        <f t="shared" si="2"/>
        <v>-7</v>
      </c>
      <c r="F4546" s="2">
        <f t="shared" ref="F4546:G4546" si="4548">LEN(A4546)</f>
        <v>69</v>
      </c>
      <c r="G4546" s="2">
        <f t="shared" si="4548"/>
        <v>39</v>
      </c>
      <c r="H4546" s="2">
        <f t="shared" si="4"/>
        <v>30</v>
      </c>
    </row>
    <row r="4547">
      <c r="A4547" s="1" t="s">
        <v>9096</v>
      </c>
      <c r="B4547" s="1" t="s">
        <v>9097</v>
      </c>
      <c r="D4547" s="2">
        <f t="shared" si="5"/>
        <v>11</v>
      </c>
      <c r="E4547" s="2">
        <f t="shared" si="2"/>
        <v>-11</v>
      </c>
      <c r="F4547" s="2">
        <f t="shared" ref="F4547:G4547" si="4549">LEN(A4547)</f>
        <v>28</v>
      </c>
      <c r="G4547" s="2">
        <f t="shared" si="4549"/>
        <v>40</v>
      </c>
      <c r="H4547" s="2">
        <f t="shared" si="4"/>
        <v>-12</v>
      </c>
    </row>
    <row r="4548">
      <c r="A4548" s="1" t="s">
        <v>9098</v>
      </c>
      <c r="B4548" s="1" t="s">
        <v>9099</v>
      </c>
      <c r="D4548" s="2">
        <f t="shared" si="5"/>
        <v>43</v>
      </c>
      <c r="E4548" s="2">
        <f t="shared" si="2"/>
        <v>-43</v>
      </c>
      <c r="F4548" s="2">
        <f t="shared" ref="F4548:G4548" si="4550">LEN(A4548)</f>
        <v>177</v>
      </c>
      <c r="G4548" s="2">
        <f t="shared" si="4550"/>
        <v>217</v>
      </c>
      <c r="H4548" s="2">
        <f t="shared" si="4"/>
        <v>-40</v>
      </c>
    </row>
    <row r="4549">
      <c r="A4549" s="1" t="s">
        <v>9100</v>
      </c>
      <c r="B4549" s="1" t="s">
        <v>9101</v>
      </c>
      <c r="D4549" s="2">
        <f t="shared" si="5"/>
        <v>10</v>
      </c>
      <c r="E4549" s="2">
        <f t="shared" si="2"/>
        <v>-10</v>
      </c>
      <c r="F4549" s="2">
        <f t="shared" ref="F4549:G4549" si="4551">LEN(A4549)</f>
        <v>61</v>
      </c>
      <c r="G4549" s="2">
        <f t="shared" si="4551"/>
        <v>44</v>
      </c>
      <c r="H4549" s="2">
        <f t="shared" si="4"/>
        <v>17</v>
      </c>
    </row>
    <row r="4550">
      <c r="A4550" s="1" t="s">
        <v>9102</v>
      </c>
      <c r="B4550" s="1" t="s">
        <v>9103</v>
      </c>
      <c r="D4550" s="2">
        <f t="shared" si="5"/>
        <v>36</v>
      </c>
      <c r="E4550" s="2">
        <f t="shared" si="2"/>
        <v>-36</v>
      </c>
      <c r="F4550" s="2">
        <f t="shared" ref="F4550:G4550" si="4552">LEN(A4550)</f>
        <v>123</v>
      </c>
      <c r="G4550" s="2">
        <f t="shared" si="4552"/>
        <v>185</v>
      </c>
      <c r="H4550" s="2">
        <f t="shared" si="4"/>
        <v>-62</v>
      </c>
    </row>
    <row r="4551">
      <c r="A4551" s="1" t="s">
        <v>9104</v>
      </c>
      <c r="B4551" s="3" t="s">
        <v>9105</v>
      </c>
      <c r="D4551" s="2">
        <f t="shared" si="5"/>
        <v>27</v>
      </c>
      <c r="E4551" s="2">
        <f t="shared" si="2"/>
        <v>-27</v>
      </c>
      <c r="F4551" s="2">
        <f t="shared" ref="F4551:G4551" si="4553">LEN(A4551)</f>
        <v>92</v>
      </c>
      <c r="G4551" s="2">
        <f t="shared" si="4553"/>
        <v>141</v>
      </c>
      <c r="H4551" s="2">
        <f t="shared" si="4"/>
        <v>-49</v>
      </c>
    </row>
    <row r="4552">
      <c r="A4552" s="1" t="s">
        <v>9106</v>
      </c>
      <c r="B4552" s="1" t="s">
        <v>9107</v>
      </c>
      <c r="D4552" s="2">
        <f t="shared" si="5"/>
        <v>15</v>
      </c>
      <c r="E4552" s="2">
        <f t="shared" si="2"/>
        <v>-15</v>
      </c>
      <c r="F4552" s="2">
        <f t="shared" ref="F4552:G4552" si="4554">LEN(A4552)</f>
        <v>60</v>
      </c>
      <c r="G4552" s="2">
        <f t="shared" si="4554"/>
        <v>63</v>
      </c>
      <c r="H4552" s="2">
        <f t="shared" si="4"/>
        <v>-3</v>
      </c>
    </row>
    <row r="4553">
      <c r="A4553" s="1" t="s">
        <v>9108</v>
      </c>
      <c r="B4553" s="1" t="s">
        <v>9109</v>
      </c>
      <c r="D4553" s="2">
        <f t="shared" si="5"/>
        <v>11</v>
      </c>
      <c r="E4553" s="2">
        <f t="shared" si="2"/>
        <v>-11</v>
      </c>
      <c r="F4553" s="2">
        <f t="shared" ref="F4553:G4553" si="4555">LEN(A4553)</f>
        <v>49</v>
      </c>
      <c r="G4553" s="2">
        <f t="shared" si="4555"/>
        <v>50</v>
      </c>
      <c r="H4553" s="2">
        <f t="shared" si="4"/>
        <v>-1</v>
      </c>
    </row>
    <row r="4554">
      <c r="A4554" s="1" t="s">
        <v>9110</v>
      </c>
      <c r="B4554" s="1" t="s">
        <v>9111</v>
      </c>
      <c r="D4554" s="2">
        <f t="shared" si="5"/>
        <v>8</v>
      </c>
      <c r="E4554" s="2">
        <f t="shared" si="2"/>
        <v>-8</v>
      </c>
      <c r="F4554" s="2">
        <f t="shared" ref="F4554:G4554" si="4556">LEN(A4554)</f>
        <v>125</v>
      </c>
      <c r="G4554" s="2">
        <f t="shared" si="4556"/>
        <v>43</v>
      </c>
      <c r="H4554" s="2">
        <f t="shared" si="4"/>
        <v>82</v>
      </c>
    </row>
    <row r="4555">
      <c r="A4555" s="1" t="s">
        <v>9112</v>
      </c>
      <c r="B4555" s="1" t="s">
        <v>9113</v>
      </c>
      <c r="D4555" s="2">
        <f t="shared" si="5"/>
        <v>25</v>
      </c>
      <c r="E4555" s="2">
        <f t="shared" si="2"/>
        <v>-25</v>
      </c>
      <c r="F4555" s="2">
        <f t="shared" ref="F4555:G4555" si="4557">LEN(A4555)</f>
        <v>31</v>
      </c>
      <c r="G4555" s="2">
        <f t="shared" si="4557"/>
        <v>118</v>
      </c>
      <c r="H4555" s="2">
        <f t="shared" si="4"/>
        <v>-87</v>
      </c>
    </row>
    <row r="4556">
      <c r="A4556" s="1" t="s">
        <v>9114</v>
      </c>
      <c r="B4556" s="1" t="s">
        <v>9115</v>
      </c>
      <c r="D4556" s="2">
        <f t="shared" si="5"/>
        <v>6</v>
      </c>
      <c r="E4556" s="2">
        <f t="shared" si="2"/>
        <v>-6</v>
      </c>
      <c r="F4556" s="2">
        <f t="shared" ref="F4556:G4556" si="4558">LEN(A4556)</f>
        <v>31</v>
      </c>
      <c r="G4556" s="2">
        <f t="shared" si="4558"/>
        <v>28</v>
      </c>
      <c r="H4556" s="2">
        <f t="shared" si="4"/>
        <v>3</v>
      </c>
    </row>
    <row r="4557">
      <c r="A4557" s="1" t="s">
        <v>9116</v>
      </c>
      <c r="B4557" s="1" t="s">
        <v>9117</v>
      </c>
      <c r="D4557" s="2">
        <f t="shared" si="5"/>
        <v>7</v>
      </c>
      <c r="E4557" s="2">
        <f t="shared" si="2"/>
        <v>-7</v>
      </c>
      <c r="F4557" s="2">
        <f t="shared" ref="F4557:G4557" si="4559">LEN(A4557)</f>
        <v>87</v>
      </c>
      <c r="G4557" s="2">
        <f t="shared" si="4559"/>
        <v>39</v>
      </c>
      <c r="H4557" s="2">
        <f t="shared" si="4"/>
        <v>48</v>
      </c>
    </row>
    <row r="4558">
      <c r="A4558" s="1" t="s">
        <v>9118</v>
      </c>
      <c r="B4558" s="1" t="s">
        <v>9119</v>
      </c>
      <c r="D4558" s="2">
        <f t="shared" si="5"/>
        <v>26</v>
      </c>
      <c r="E4558" s="2">
        <f t="shared" si="2"/>
        <v>-26</v>
      </c>
      <c r="F4558" s="2">
        <f t="shared" ref="F4558:G4558" si="4560">LEN(A4558)</f>
        <v>40</v>
      </c>
      <c r="G4558" s="2">
        <f t="shared" si="4560"/>
        <v>124</v>
      </c>
      <c r="H4558" s="2">
        <f t="shared" si="4"/>
        <v>-84</v>
      </c>
    </row>
    <row r="4559">
      <c r="A4559" s="1" t="s">
        <v>9120</v>
      </c>
      <c r="B4559" s="1" t="s">
        <v>9121</v>
      </c>
      <c r="D4559" s="2">
        <f t="shared" si="5"/>
        <v>5</v>
      </c>
      <c r="E4559" s="2">
        <f t="shared" si="2"/>
        <v>-5</v>
      </c>
      <c r="F4559" s="2">
        <f t="shared" ref="F4559:G4559" si="4561">LEN(A4559)</f>
        <v>99</v>
      </c>
      <c r="G4559" s="2">
        <f t="shared" si="4561"/>
        <v>23</v>
      </c>
      <c r="H4559" s="2">
        <f t="shared" si="4"/>
        <v>76</v>
      </c>
    </row>
    <row r="4560">
      <c r="A4560" s="1" t="s">
        <v>9122</v>
      </c>
      <c r="B4560" s="1" t="s">
        <v>9123</v>
      </c>
      <c r="D4560" s="2">
        <f t="shared" si="5"/>
        <v>21</v>
      </c>
      <c r="E4560" s="2">
        <f t="shared" si="2"/>
        <v>-21</v>
      </c>
      <c r="F4560" s="2">
        <f t="shared" ref="F4560:G4560" si="4562">LEN(A4560)</f>
        <v>20</v>
      </c>
      <c r="G4560" s="2">
        <f t="shared" si="4562"/>
        <v>128</v>
      </c>
      <c r="H4560" s="2">
        <f t="shared" si="4"/>
        <v>-108</v>
      </c>
    </row>
    <row r="4561">
      <c r="A4561" s="1" t="s">
        <v>9124</v>
      </c>
      <c r="B4561" s="1" t="s">
        <v>9125</v>
      </c>
      <c r="D4561" s="2">
        <f t="shared" si="5"/>
        <v>25</v>
      </c>
      <c r="E4561" s="2">
        <f t="shared" si="2"/>
        <v>-25</v>
      </c>
      <c r="F4561" s="2">
        <f t="shared" ref="F4561:G4561" si="4563">LEN(A4561)</f>
        <v>277</v>
      </c>
      <c r="G4561" s="2">
        <f t="shared" si="4563"/>
        <v>136</v>
      </c>
      <c r="H4561" s="2">
        <f t="shared" si="4"/>
        <v>141</v>
      </c>
    </row>
    <row r="4562">
      <c r="A4562" s="1" t="s">
        <v>9126</v>
      </c>
      <c r="B4562" s="1" t="s">
        <v>9127</v>
      </c>
      <c r="D4562" s="2">
        <f t="shared" si="5"/>
        <v>7</v>
      </c>
      <c r="E4562" s="2">
        <f t="shared" si="2"/>
        <v>-7</v>
      </c>
      <c r="F4562" s="2">
        <f t="shared" ref="F4562:G4562" si="4564">LEN(A4562)</f>
        <v>103</v>
      </c>
      <c r="G4562" s="2">
        <f t="shared" si="4564"/>
        <v>47</v>
      </c>
      <c r="H4562" s="2">
        <f t="shared" si="4"/>
        <v>56</v>
      </c>
    </row>
    <row r="4563">
      <c r="A4563" s="1" t="s">
        <v>9128</v>
      </c>
      <c r="B4563" s="1" t="s">
        <v>9129</v>
      </c>
      <c r="D4563" s="2">
        <f t="shared" si="5"/>
        <v>14</v>
      </c>
      <c r="E4563" s="2">
        <f t="shared" si="2"/>
        <v>-14</v>
      </c>
      <c r="F4563" s="2">
        <f t="shared" ref="F4563:G4563" si="4565">LEN(A4563)</f>
        <v>158</v>
      </c>
      <c r="G4563" s="2">
        <f t="shared" si="4565"/>
        <v>69</v>
      </c>
      <c r="H4563" s="2">
        <f t="shared" si="4"/>
        <v>89</v>
      </c>
    </row>
    <row r="4564">
      <c r="A4564" s="1" t="s">
        <v>9130</v>
      </c>
      <c r="B4564" s="1" t="s">
        <v>9131</v>
      </c>
      <c r="D4564" s="2">
        <f t="shared" si="5"/>
        <v>9</v>
      </c>
      <c r="E4564" s="2">
        <f t="shared" si="2"/>
        <v>-9</v>
      </c>
      <c r="F4564" s="2">
        <f t="shared" ref="F4564:G4564" si="4566">LEN(A4564)</f>
        <v>15</v>
      </c>
      <c r="G4564" s="2">
        <f t="shared" si="4566"/>
        <v>45</v>
      </c>
      <c r="H4564" s="2">
        <f t="shared" si="4"/>
        <v>-30</v>
      </c>
    </row>
    <row r="4565">
      <c r="A4565" s="1" t="s">
        <v>9132</v>
      </c>
      <c r="B4565" s="1" t="s">
        <v>9133</v>
      </c>
      <c r="D4565" s="2">
        <f t="shared" si="5"/>
        <v>38</v>
      </c>
      <c r="E4565" s="2">
        <f t="shared" si="2"/>
        <v>-38</v>
      </c>
      <c r="F4565" s="2">
        <f t="shared" ref="F4565:G4565" si="4567">LEN(A4565)</f>
        <v>69</v>
      </c>
      <c r="G4565" s="2">
        <f t="shared" si="4567"/>
        <v>177</v>
      </c>
      <c r="H4565" s="2">
        <f t="shared" si="4"/>
        <v>-108</v>
      </c>
    </row>
    <row r="4566">
      <c r="A4566" s="1" t="s">
        <v>9134</v>
      </c>
      <c r="B4566" s="1" t="s">
        <v>9135</v>
      </c>
      <c r="D4566" s="2">
        <f t="shared" si="5"/>
        <v>2</v>
      </c>
      <c r="E4566" s="2">
        <f t="shared" si="2"/>
        <v>-2</v>
      </c>
      <c r="F4566" s="2">
        <f t="shared" ref="F4566:G4566" si="4568">LEN(A4566)</f>
        <v>200</v>
      </c>
      <c r="G4566" s="2">
        <f t="shared" si="4568"/>
        <v>6</v>
      </c>
      <c r="H4566" s="2">
        <f t="shared" si="4"/>
        <v>194</v>
      </c>
    </row>
    <row r="4567">
      <c r="A4567" s="1" t="s">
        <v>9136</v>
      </c>
      <c r="B4567" s="1" t="s">
        <v>9137</v>
      </c>
      <c r="D4567" s="2">
        <f t="shared" si="5"/>
        <v>11</v>
      </c>
      <c r="E4567" s="2">
        <f t="shared" si="2"/>
        <v>-11</v>
      </c>
      <c r="F4567" s="2">
        <f t="shared" ref="F4567:G4567" si="4569">LEN(A4567)</f>
        <v>185</v>
      </c>
      <c r="G4567" s="2">
        <f t="shared" si="4569"/>
        <v>46</v>
      </c>
      <c r="H4567" s="2">
        <f t="shared" si="4"/>
        <v>139</v>
      </c>
    </row>
    <row r="4568">
      <c r="A4568" s="1" t="s">
        <v>9138</v>
      </c>
      <c r="B4568" s="1" t="s">
        <v>9139</v>
      </c>
      <c r="D4568" s="2">
        <f t="shared" si="5"/>
        <v>11</v>
      </c>
      <c r="E4568" s="2">
        <f t="shared" si="2"/>
        <v>-11</v>
      </c>
      <c r="F4568" s="2">
        <f t="shared" ref="F4568:G4568" si="4570">LEN(A4568)</f>
        <v>492</v>
      </c>
      <c r="G4568" s="2">
        <f t="shared" si="4570"/>
        <v>66</v>
      </c>
      <c r="H4568" s="2">
        <f t="shared" si="4"/>
        <v>426</v>
      </c>
    </row>
    <row r="4569">
      <c r="A4569" s="1" t="s">
        <v>9140</v>
      </c>
      <c r="B4569" s="1" t="s">
        <v>9141</v>
      </c>
      <c r="D4569" s="2">
        <f t="shared" si="5"/>
        <v>32</v>
      </c>
      <c r="E4569" s="2">
        <f t="shared" si="2"/>
        <v>-32</v>
      </c>
      <c r="F4569" s="2">
        <f t="shared" ref="F4569:G4569" si="4571">LEN(A4569)</f>
        <v>129</v>
      </c>
      <c r="G4569" s="2">
        <f t="shared" si="4571"/>
        <v>148</v>
      </c>
      <c r="H4569" s="2">
        <f t="shared" si="4"/>
        <v>-19</v>
      </c>
    </row>
    <row r="4570">
      <c r="A4570" s="1" t="s">
        <v>9142</v>
      </c>
      <c r="B4570" s="1" t="s">
        <v>9143</v>
      </c>
      <c r="D4570" s="2">
        <f t="shared" si="5"/>
        <v>22</v>
      </c>
      <c r="E4570" s="2">
        <f t="shared" si="2"/>
        <v>-22</v>
      </c>
      <c r="F4570" s="2">
        <f t="shared" ref="F4570:G4570" si="4572">LEN(A4570)</f>
        <v>39</v>
      </c>
      <c r="G4570" s="2">
        <f t="shared" si="4572"/>
        <v>95</v>
      </c>
      <c r="H4570" s="2">
        <f t="shared" si="4"/>
        <v>-56</v>
      </c>
    </row>
    <row r="4571">
      <c r="A4571" s="1" t="s">
        <v>9144</v>
      </c>
      <c r="B4571" s="1" t="s">
        <v>9145</v>
      </c>
      <c r="D4571" s="2">
        <f t="shared" si="5"/>
        <v>13</v>
      </c>
      <c r="E4571" s="2">
        <f t="shared" si="2"/>
        <v>-13</v>
      </c>
      <c r="F4571" s="2">
        <f t="shared" ref="F4571:G4571" si="4573">LEN(A4571)</f>
        <v>49</v>
      </c>
      <c r="G4571" s="2">
        <f t="shared" si="4573"/>
        <v>64</v>
      </c>
      <c r="H4571" s="2">
        <f t="shared" si="4"/>
        <v>-15</v>
      </c>
    </row>
    <row r="4572">
      <c r="A4572" s="1" t="s">
        <v>9146</v>
      </c>
      <c r="B4572" s="3" t="s">
        <v>9147</v>
      </c>
      <c r="D4572" s="2">
        <f t="shared" si="5"/>
        <v>32</v>
      </c>
      <c r="E4572" s="2">
        <f t="shared" si="2"/>
        <v>-32</v>
      </c>
      <c r="F4572" s="2">
        <f t="shared" ref="F4572:G4572" si="4574">LEN(A4572)</f>
        <v>14</v>
      </c>
      <c r="G4572" s="2">
        <f t="shared" si="4574"/>
        <v>148</v>
      </c>
      <c r="H4572" s="2">
        <f t="shared" si="4"/>
        <v>-134</v>
      </c>
    </row>
    <row r="4573">
      <c r="A4573" s="1" t="s">
        <v>9148</v>
      </c>
      <c r="B4573" s="1" t="s">
        <v>9149</v>
      </c>
      <c r="D4573" s="2">
        <f t="shared" si="5"/>
        <v>7</v>
      </c>
      <c r="E4573" s="2">
        <f t="shared" si="2"/>
        <v>-7</v>
      </c>
      <c r="F4573" s="2">
        <f t="shared" ref="F4573:G4573" si="4575">LEN(A4573)</f>
        <v>479</v>
      </c>
      <c r="G4573" s="2">
        <f t="shared" si="4575"/>
        <v>32</v>
      </c>
      <c r="H4573" s="2">
        <f t="shared" si="4"/>
        <v>447</v>
      </c>
    </row>
    <row r="4574">
      <c r="A4574" s="1" t="s">
        <v>9150</v>
      </c>
      <c r="B4574" s="1" t="s">
        <v>9151</v>
      </c>
      <c r="D4574" s="2">
        <f t="shared" si="5"/>
        <v>8</v>
      </c>
      <c r="E4574" s="2">
        <f t="shared" si="2"/>
        <v>-8</v>
      </c>
      <c r="F4574" s="2">
        <f t="shared" ref="F4574:G4574" si="4576">LEN(A4574)</f>
        <v>98</v>
      </c>
      <c r="G4574" s="2">
        <f t="shared" si="4576"/>
        <v>29</v>
      </c>
      <c r="H4574" s="2">
        <f t="shared" si="4"/>
        <v>69</v>
      </c>
    </row>
    <row r="4575">
      <c r="A4575" s="1" t="s">
        <v>9152</v>
      </c>
      <c r="B4575" s="1" t="s">
        <v>9153</v>
      </c>
      <c r="D4575" s="2">
        <f t="shared" si="5"/>
        <v>14</v>
      </c>
      <c r="E4575" s="2">
        <f t="shared" si="2"/>
        <v>-14</v>
      </c>
      <c r="F4575" s="2">
        <f t="shared" ref="F4575:G4575" si="4577">LEN(A4575)</f>
        <v>84</v>
      </c>
      <c r="G4575" s="2">
        <f t="shared" si="4577"/>
        <v>68</v>
      </c>
      <c r="H4575" s="2">
        <f t="shared" si="4"/>
        <v>16</v>
      </c>
    </row>
    <row r="4576">
      <c r="A4576" s="1" t="s">
        <v>9154</v>
      </c>
      <c r="B4576" s="1" t="s">
        <v>9155</v>
      </c>
      <c r="D4576" s="2">
        <f t="shared" si="5"/>
        <v>9</v>
      </c>
      <c r="E4576" s="2">
        <f t="shared" si="2"/>
        <v>-9</v>
      </c>
      <c r="F4576" s="2">
        <f t="shared" ref="F4576:G4576" si="4578">LEN(A4576)</f>
        <v>44</v>
      </c>
      <c r="G4576" s="2">
        <f t="shared" si="4578"/>
        <v>52</v>
      </c>
      <c r="H4576" s="2">
        <f t="shared" si="4"/>
        <v>-8</v>
      </c>
    </row>
    <row r="4577">
      <c r="A4577" s="1" t="s">
        <v>9156</v>
      </c>
      <c r="B4577" s="1" t="s">
        <v>9157</v>
      </c>
      <c r="D4577" s="2">
        <f t="shared" si="5"/>
        <v>13</v>
      </c>
      <c r="E4577" s="2">
        <f t="shared" si="2"/>
        <v>-13</v>
      </c>
      <c r="F4577" s="2">
        <f t="shared" ref="F4577:G4577" si="4579">LEN(A4577)</f>
        <v>103</v>
      </c>
      <c r="G4577" s="2">
        <f t="shared" si="4579"/>
        <v>74</v>
      </c>
      <c r="H4577" s="2">
        <f t="shared" si="4"/>
        <v>29</v>
      </c>
    </row>
    <row r="4578">
      <c r="A4578" s="1" t="s">
        <v>9158</v>
      </c>
      <c r="B4578" s="1" t="s">
        <v>9159</v>
      </c>
      <c r="D4578" s="2">
        <f t="shared" si="5"/>
        <v>25</v>
      </c>
      <c r="E4578" s="2">
        <f t="shared" si="2"/>
        <v>-25</v>
      </c>
      <c r="F4578" s="2">
        <f t="shared" ref="F4578:G4578" si="4580">LEN(A4578)</f>
        <v>101</v>
      </c>
      <c r="G4578" s="2">
        <f t="shared" si="4580"/>
        <v>112</v>
      </c>
      <c r="H4578" s="2">
        <f t="shared" si="4"/>
        <v>-11</v>
      </c>
    </row>
    <row r="4579">
      <c r="A4579" s="1" t="s">
        <v>9160</v>
      </c>
      <c r="B4579" s="1" t="s">
        <v>9161</v>
      </c>
      <c r="D4579" s="2">
        <f t="shared" si="5"/>
        <v>545</v>
      </c>
      <c r="E4579" s="2">
        <f t="shared" si="2"/>
        <v>-545</v>
      </c>
      <c r="F4579" s="2">
        <f t="shared" ref="F4579:G4579" si="4581">LEN(A4579)</f>
        <v>195</v>
      </c>
      <c r="G4579" s="2">
        <f t="shared" si="4581"/>
        <v>2868</v>
      </c>
      <c r="H4579" s="2">
        <f t="shared" si="4"/>
        <v>-2673</v>
      </c>
    </row>
    <row r="4580">
      <c r="A4580" s="1" t="s">
        <v>9162</v>
      </c>
      <c r="B4580" s="1" t="s">
        <v>9163</v>
      </c>
      <c r="D4580" s="2">
        <f t="shared" si="5"/>
        <v>22</v>
      </c>
      <c r="E4580" s="2">
        <f t="shared" si="2"/>
        <v>-22</v>
      </c>
      <c r="F4580" s="2">
        <f t="shared" ref="F4580:G4580" si="4582">LEN(A4580)</f>
        <v>116</v>
      </c>
      <c r="G4580" s="2">
        <f t="shared" si="4582"/>
        <v>107</v>
      </c>
      <c r="H4580" s="2">
        <f t="shared" si="4"/>
        <v>9</v>
      </c>
    </row>
    <row r="4581">
      <c r="A4581" s="1" t="s">
        <v>9164</v>
      </c>
      <c r="B4581" s="1" t="s">
        <v>9165</v>
      </c>
      <c r="D4581" s="2">
        <f t="shared" si="5"/>
        <v>4</v>
      </c>
      <c r="E4581" s="2">
        <f t="shared" si="2"/>
        <v>-4</v>
      </c>
      <c r="F4581" s="2">
        <f t="shared" ref="F4581:G4581" si="4583">LEN(A4581)</f>
        <v>80</v>
      </c>
      <c r="G4581" s="2">
        <f t="shared" si="4583"/>
        <v>19</v>
      </c>
      <c r="H4581" s="2">
        <f t="shared" si="4"/>
        <v>61</v>
      </c>
    </row>
    <row r="4582">
      <c r="A4582" s="1" t="s">
        <v>9166</v>
      </c>
      <c r="B4582" s="1" t="s">
        <v>9167</v>
      </c>
      <c r="D4582" s="2">
        <f t="shared" si="5"/>
        <v>38</v>
      </c>
      <c r="E4582" s="2">
        <f t="shared" si="2"/>
        <v>-38</v>
      </c>
      <c r="F4582" s="2">
        <f t="shared" ref="F4582:G4582" si="4584">LEN(A4582)</f>
        <v>72</v>
      </c>
      <c r="G4582" s="2">
        <f t="shared" si="4584"/>
        <v>231</v>
      </c>
      <c r="H4582" s="2">
        <f t="shared" si="4"/>
        <v>-159</v>
      </c>
    </row>
    <row r="4583">
      <c r="A4583" s="1" t="s">
        <v>9168</v>
      </c>
      <c r="B4583" s="1" t="s">
        <v>9169</v>
      </c>
      <c r="D4583" s="2">
        <f t="shared" si="5"/>
        <v>9</v>
      </c>
      <c r="E4583" s="2">
        <f t="shared" si="2"/>
        <v>-9</v>
      </c>
      <c r="F4583" s="2">
        <f t="shared" ref="F4583:G4583" si="4585">LEN(A4583)</f>
        <v>47</v>
      </c>
      <c r="G4583" s="2">
        <f t="shared" si="4585"/>
        <v>42</v>
      </c>
      <c r="H4583" s="2">
        <f t="shared" si="4"/>
        <v>5</v>
      </c>
    </row>
    <row r="4584">
      <c r="A4584" s="1" t="s">
        <v>9170</v>
      </c>
      <c r="B4584" s="1" t="s">
        <v>9171</v>
      </c>
      <c r="D4584" s="2">
        <f t="shared" si="5"/>
        <v>7</v>
      </c>
      <c r="E4584" s="2">
        <f t="shared" si="2"/>
        <v>-7</v>
      </c>
      <c r="F4584" s="2">
        <f t="shared" ref="F4584:G4584" si="4586">LEN(A4584)</f>
        <v>94</v>
      </c>
      <c r="G4584" s="2">
        <f t="shared" si="4586"/>
        <v>46</v>
      </c>
      <c r="H4584" s="2">
        <f t="shared" si="4"/>
        <v>48</v>
      </c>
    </row>
    <row r="4585">
      <c r="A4585" s="1" t="s">
        <v>9172</v>
      </c>
      <c r="B4585" s="1" t="s">
        <v>9173</v>
      </c>
      <c r="D4585" s="2">
        <f t="shared" si="5"/>
        <v>13</v>
      </c>
      <c r="E4585" s="2">
        <f t="shared" si="2"/>
        <v>-13</v>
      </c>
      <c r="F4585" s="2">
        <f t="shared" ref="F4585:G4585" si="4587">LEN(A4585)</f>
        <v>821</v>
      </c>
      <c r="G4585" s="2">
        <f t="shared" si="4587"/>
        <v>76</v>
      </c>
      <c r="H4585" s="2">
        <f t="shared" si="4"/>
        <v>745</v>
      </c>
    </row>
    <row r="4586">
      <c r="A4586" s="1" t="s">
        <v>9174</v>
      </c>
      <c r="B4586" s="1" t="s">
        <v>9175</v>
      </c>
      <c r="D4586" s="2">
        <f t="shared" si="5"/>
        <v>22</v>
      </c>
      <c r="E4586" s="2">
        <f t="shared" si="2"/>
        <v>-22</v>
      </c>
      <c r="F4586" s="2">
        <f t="shared" ref="F4586:G4586" si="4588">LEN(A4586)</f>
        <v>23</v>
      </c>
      <c r="G4586" s="2">
        <f t="shared" si="4588"/>
        <v>105</v>
      </c>
      <c r="H4586" s="2">
        <f t="shared" si="4"/>
        <v>-82</v>
      </c>
    </row>
    <row r="4587">
      <c r="A4587" s="1" t="s">
        <v>9176</v>
      </c>
      <c r="B4587" s="1" t="s">
        <v>9177</v>
      </c>
      <c r="D4587" s="2">
        <f t="shared" si="5"/>
        <v>18</v>
      </c>
      <c r="E4587" s="2">
        <f t="shared" si="2"/>
        <v>-18</v>
      </c>
      <c r="F4587" s="2">
        <f t="shared" ref="F4587:G4587" si="4589">LEN(A4587)</f>
        <v>447</v>
      </c>
      <c r="G4587" s="2">
        <f t="shared" si="4589"/>
        <v>82</v>
      </c>
      <c r="H4587" s="2">
        <f t="shared" si="4"/>
        <v>365</v>
      </c>
    </row>
    <row r="4588">
      <c r="A4588" s="1" t="s">
        <v>9178</v>
      </c>
      <c r="B4588" s="1" t="s">
        <v>9179</v>
      </c>
      <c r="D4588" s="2">
        <f t="shared" si="5"/>
        <v>18</v>
      </c>
      <c r="E4588" s="2">
        <f t="shared" si="2"/>
        <v>-18</v>
      </c>
      <c r="F4588" s="2">
        <f t="shared" ref="F4588:G4588" si="4590">LEN(A4588)</f>
        <v>29</v>
      </c>
      <c r="G4588" s="2">
        <f t="shared" si="4590"/>
        <v>81</v>
      </c>
      <c r="H4588" s="2">
        <f t="shared" si="4"/>
        <v>-52</v>
      </c>
    </row>
    <row r="4589">
      <c r="A4589" s="1" t="s">
        <v>9180</v>
      </c>
      <c r="B4589" s="1" t="s">
        <v>9181</v>
      </c>
      <c r="D4589" s="2">
        <f t="shared" si="5"/>
        <v>37</v>
      </c>
      <c r="E4589" s="2">
        <f t="shared" si="2"/>
        <v>-37</v>
      </c>
      <c r="F4589" s="2">
        <f t="shared" ref="F4589:G4589" si="4591">LEN(A4589)</f>
        <v>41</v>
      </c>
      <c r="G4589" s="2">
        <f t="shared" si="4591"/>
        <v>172</v>
      </c>
      <c r="H4589" s="2">
        <f t="shared" si="4"/>
        <v>-131</v>
      </c>
    </row>
    <row r="4590">
      <c r="A4590" s="1" t="s">
        <v>9182</v>
      </c>
      <c r="B4590" s="1" t="s">
        <v>9183</v>
      </c>
      <c r="D4590" s="2">
        <f t="shared" si="5"/>
        <v>101</v>
      </c>
      <c r="E4590" s="2">
        <f t="shared" si="2"/>
        <v>-101</v>
      </c>
      <c r="F4590" s="2">
        <f t="shared" ref="F4590:G4590" si="4592">LEN(A4590)</f>
        <v>327</v>
      </c>
      <c r="G4590" s="2">
        <f t="shared" si="4592"/>
        <v>739</v>
      </c>
      <c r="H4590" s="2">
        <f t="shared" si="4"/>
        <v>-412</v>
      </c>
    </row>
    <row r="4591">
      <c r="A4591" s="1" t="s">
        <v>9184</v>
      </c>
      <c r="B4591" s="1" t="s">
        <v>9185</v>
      </c>
      <c r="D4591" s="2">
        <f t="shared" si="5"/>
        <v>13</v>
      </c>
      <c r="E4591" s="2">
        <f t="shared" si="2"/>
        <v>-13</v>
      </c>
      <c r="F4591" s="2">
        <f t="shared" ref="F4591:G4591" si="4593">LEN(A4591)</f>
        <v>218</v>
      </c>
      <c r="G4591" s="2">
        <f t="shared" si="4593"/>
        <v>62</v>
      </c>
      <c r="H4591" s="2">
        <f t="shared" si="4"/>
        <v>156</v>
      </c>
    </row>
    <row r="4592">
      <c r="A4592" s="1" t="s">
        <v>9186</v>
      </c>
      <c r="B4592" s="1" t="s">
        <v>9187</v>
      </c>
      <c r="D4592" s="2">
        <f t="shared" si="5"/>
        <v>15</v>
      </c>
      <c r="E4592" s="2">
        <f t="shared" si="2"/>
        <v>-15</v>
      </c>
      <c r="F4592" s="2">
        <f t="shared" ref="F4592:G4592" si="4594">LEN(A4592)</f>
        <v>1813</v>
      </c>
      <c r="G4592" s="2">
        <f t="shared" si="4594"/>
        <v>57</v>
      </c>
      <c r="H4592" s="2">
        <f t="shared" si="4"/>
        <v>1756</v>
      </c>
    </row>
    <row r="4593">
      <c r="A4593" s="1" t="s">
        <v>9188</v>
      </c>
      <c r="B4593" s="1" t="s">
        <v>9189</v>
      </c>
      <c r="D4593" s="2">
        <f t="shared" si="5"/>
        <v>13</v>
      </c>
      <c r="E4593" s="2">
        <f t="shared" si="2"/>
        <v>-13</v>
      </c>
      <c r="F4593" s="2">
        <f t="shared" ref="F4593:G4593" si="4595">LEN(A4593)</f>
        <v>134</v>
      </c>
      <c r="G4593" s="2">
        <f t="shared" si="4595"/>
        <v>69</v>
      </c>
      <c r="H4593" s="2">
        <f t="shared" si="4"/>
        <v>65</v>
      </c>
    </row>
    <row r="4594">
      <c r="A4594" s="1" t="s">
        <v>9190</v>
      </c>
      <c r="B4594" s="1" t="s">
        <v>9191</v>
      </c>
      <c r="D4594" s="2">
        <f t="shared" si="5"/>
        <v>18</v>
      </c>
      <c r="E4594" s="2">
        <f t="shared" si="2"/>
        <v>-18</v>
      </c>
      <c r="F4594" s="2">
        <f t="shared" ref="F4594:G4594" si="4596">LEN(A4594)</f>
        <v>70</v>
      </c>
      <c r="G4594" s="2">
        <f t="shared" si="4596"/>
        <v>80</v>
      </c>
      <c r="H4594" s="2">
        <f t="shared" si="4"/>
        <v>-10</v>
      </c>
    </row>
    <row r="4595">
      <c r="A4595" s="1" t="s">
        <v>9192</v>
      </c>
      <c r="B4595" s="1" t="s">
        <v>9193</v>
      </c>
      <c r="D4595" s="2">
        <f t="shared" si="5"/>
        <v>10</v>
      </c>
      <c r="E4595" s="2">
        <f t="shared" si="2"/>
        <v>-10</v>
      </c>
      <c r="F4595" s="2">
        <f t="shared" ref="F4595:G4595" si="4597">LEN(A4595)</f>
        <v>49</v>
      </c>
      <c r="G4595" s="2">
        <f t="shared" si="4597"/>
        <v>54</v>
      </c>
      <c r="H4595" s="2">
        <f t="shared" si="4"/>
        <v>-5</v>
      </c>
    </row>
    <row r="4596">
      <c r="A4596" s="1" t="s">
        <v>9194</v>
      </c>
      <c r="B4596" s="1" t="s">
        <v>9195</v>
      </c>
      <c r="D4596" s="2">
        <f t="shared" si="5"/>
        <v>13</v>
      </c>
      <c r="E4596" s="2">
        <f t="shared" si="2"/>
        <v>-13</v>
      </c>
      <c r="F4596" s="2">
        <f t="shared" ref="F4596:G4596" si="4598">LEN(A4596)</f>
        <v>53</v>
      </c>
      <c r="G4596" s="2">
        <f t="shared" si="4598"/>
        <v>61</v>
      </c>
      <c r="H4596" s="2">
        <f t="shared" si="4"/>
        <v>-8</v>
      </c>
    </row>
    <row r="4597">
      <c r="A4597" s="1" t="s">
        <v>9196</v>
      </c>
      <c r="B4597" s="1" t="s">
        <v>9197</v>
      </c>
      <c r="D4597" s="2">
        <f t="shared" si="5"/>
        <v>24</v>
      </c>
      <c r="E4597" s="2">
        <f t="shared" si="2"/>
        <v>-24</v>
      </c>
      <c r="F4597" s="2">
        <f t="shared" ref="F4597:G4597" si="4599">LEN(A4597)</f>
        <v>282</v>
      </c>
      <c r="G4597" s="2">
        <f t="shared" si="4599"/>
        <v>122</v>
      </c>
      <c r="H4597" s="2">
        <f t="shared" si="4"/>
        <v>160</v>
      </c>
    </row>
    <row r="4598">
      <c r="A4598" s="1" t="s">
        <v>9198</v>
      </c>
      <c r="B4598" s="1" t="s">
        <v>9199</v>
      </c>
      <c r="D4598" s="2">
        <f t="shared" si="5"/>
        <v>9</v>
      </c>
      <c r="E4598" s="2">
        <f t="shared" si="2"/>
        <v>-9</v>
      </c>
      <c r="F4598" s="2">
        <f t="shared" ref="F4598:G4598" si="4600">LEN(A4598)</f>
        <v>135</v>
      </c>
      <c r="G4598" s="2">
        <f t="shared" si="4600"/>
        <v>41</v>
      </c>
      <c r="H4598" s="2">
        <f t="shared" si="4"/>
        <v>94</v>
      </c>
    </row>
    <row r="4599">
      <c r="A4599" s="1" t="s">
        <v>9200</v>
      </c>
      <c r="B4599" s="1" t="s">
        <v>9201</v>
      </c>
      <c r="D4599" s="2">
        <f t="shared" si="5"/>
        <v>33</v>
      </c>
      <c r="E4599" s="2">
        <f t="shared" si="2"/>
        <v>-33</v>
      </c>
      <c r="F4599" s="2">
        <f t="shared" ref="F4599:G4599" si="4601">LEN(A4599)</f>
        <v>144</v>
      </c>
      <c r="G4599" s="2">
        <f t="shared" si="4601"/>
        <v>145</v>
      </c>
      <c r="H4599" s="2">
        <f t="shared" si="4"/>
        <v>-1</v>
      </c>
    </row>
    <row r="4600">
      <c r="A4600" s="1" t="s">
        <v>9202</v>
      </c>
      <c r="B4600" s="1" t="s">
        <v>9203</v>
      </c>
      <c r="D4600" s="2">
        <f t="shared" si="5"/>
        <v>11</v>
      </c>
      <c r="E4600" s="2">
        <f t="shared" si="2"/>
        <v>-11</v>
      </c>
      <c r="F4600" s="2">
        <f t="shared" ref="F4600:G4600" si="4602">LEN(A4600)</f>
        <v>429</v>
      </c>
      <c r="G4600" s="2">
        <f t="shared" si="4602"/>
        <v>55</v>
      </c>
      <c r="H4600" s="2">
        <f t="shared" si="4"/>
        <v>374</v>
      </c>
    </row>
    <row r="4601">
      <c r="A4601" s="1" t="s">
        <v>9204</v>
      </c>
      <c r="B4601" s="1" t="s">
        <v>9205</v>
      </c>
      <c r="D4601" s="2">
        <f t="shared" si="5"/>
        <v>11</v>
      </c>
      <c r="E4601" s="2">
        <f t="shared" si="2"/>
        <v>-11</v>
      </c>
      <c r="F4601" s="2">
        <f t="shared" ref="F4601:G4601" si="4603">LEN(A4601)</f>
        <v>571</v>
      </c>
      <c r="G4601" s="2">
        <f t="shared" si="4603"/>
        <v>51</v>
      </c>
      <c r="H4601" s="2">
        <f t="shared" si="4"/>
        <v>520</v>
      </c>
    </row>
    <row r="4602">
      <c r="A4602" s="1" t="s">
        <v>9206</v>
      </c>
      <c r="B4602" s="1" t="s">
        <v>9207</v>
      </c>
      <c r="D4602" s="2">
        <f t="shared" si="5"/>
        <v>5</v>
      </c>
      <c r="E4602" s="2">
        <f t="shared" si="2"/>
        <v>-5</v>
      </c>
      <c r="F4602" s="2">
        <f t="shared" ref="F4602:G4602" si="4604">LEN(A4602)</f>
        <v>74</v>
      </c>
      <c r="G4602" s="2">
        <f t="shared" si="4604"/>
        <v>33</v>
      </c>
      <c r="H4602" s="2">
        <f t="shared" si="4"/>
        <v>41</v>
      </c>
    </row>
    <row r="4603">
      <c r="A4603" s="1" t="s">
        <v>9208</v>
      </c>
      <c r="B4603" s="1" t="s">
        <v>9209</v>
      </c>
      <c r="D4603" s="2">
        <f t="shared" si="5"/>
        <v>49</v>
      </c>
      <c r="E4603" s="2">
        <f t="shared" si="2"/>
        <v>-49</v>
      </c>
      <c r="F4603" s="2">
        <f t="shared" ref="F4603:G4603" si="4605">LEN(A4603)</f>
        <v>31</v>
      </c>
      <c r="G4603" s="2">
        <f t="shared" si="4605"/>
        <v>233</v>
      </c>
      <c r="H4603" s="2">
        <f t="shared" si="4"/>
        <v>-202</v>
      </c>
    </row>
    <row r="4604">
      <c r="A4604" s="1" t="s">
        <v>9210</v>
      </c>
      <c r="B4604" s="1" t="s">
        <v>9211</v>
      </c>
      <c r="D4604" s="2">
        <f t="shared" si="5"/>
        <v>10</v>
      </c>
      <c r="E4604" s="2">
        <f t="shared" si="2"/>
        <v>-10</v>
      </c>
      <c r="F4604" s="2">
        <f t="shared" ref="F4604:G4604" si="4606">LEN(A4604)</f>
        <v>59</v>
      </c>
      <c r="G4604" s="2">
        <f t="shared" si="4606"/>
        <v>48</v>
      </c>
      <c r="H4604" s="2">
        <f t="shared" si="4"/>
        <v>11</v>
      </c>
    </row>
    <row r="4605">
      <c r="A4605" s="1" t="s">
        <v>9212</v>
      </c>
      <c r="B4605" s="1" t="s">
        <v>9213</v>
      </c>
      <c r="D4605" s="2">
        <f t="shared" si="5"/>
        <v>245</v>
      </c>
      <c r="E4605" s="2">
        <f t="shared" si="2"/>
        <v>-245</v>
      </c>
      <c r="F4605" s="2">
        <f t="shared" ref="F4605:G4605" si="4607">LEN(A4605)</f>
        <v>136</v>
      </c>
      <c r="G4605" s="2">
        <f t="shared" si="4607"/>
        <v>1261</v>
      </c>
      <c r="H4605" s="2">
        <f t="shared" si="4"/>
        <v>-1125</v>
      </c>
    </row>
    <row r="4606">
      <c r="A4606" s="1" t="s">
        <v>9214</v>
      </c>
      <c r="B4606" s="1" t="s">
        <v>9215</v>
      </c>
      <c r="D4606" s="2">
        <f t="shared" si="5"/>
        <v>8</v>
      </c>
      <c r="E4606" s="2">
        <f t="shared" si="2"/>
        <v>-8</v>
      </c>
      <c r="F4606" s="2">
        <f t="shared" ref="F4606:G4606" si="4608">LEN(A4606)</f>
        <v>181</v>
      </c>
      <c r="G4606" s="2">
        <f t="shared" si="4608"/>
        <v>40</v>
      </c>
      <c r="H4606" s="2">
        <f t="shared" si="4"/>
        <v>141</v>
      </c>
    </row>
    <row r="4607">
      <c r="A4607" s="1" t="s">
        <v>9216</v>
      </c>
      <c r="B4607" s="1" t="s">
        <v>9217</v>
      </c>
      <c r="D4607" s="2">
        <f t="shared" si="5"/>
        <v>28</v>
      </c>
      <c r="E4607" s="2">
        <f t="shared" si="2"/>
        <v>-28</v>
      </c>
      <c r="F4607" s="2">
        <f t="shared" ref="F4607:G4607" si="4609">LEN(A4607)</f>
        <v>577</v>
      </c>
      <c r="G4607" s="2">
        <f t="shared" si="4609"/>
        <v>143</v>
      </c>
      <c r="H4607" s="2">
        <f t="shared" si="4"/>
        <v>434</v>
      </c>
    </row>
    <row r="4608">
      <c r="A4608" s="1" t="s">
        <v>9218</v>
      </c>
      <c r="B4608" s="1" t="s">
        <v>9219</v>
      </c>
      <c r="D4608" s="2">
        <f t="shared" si="5"/>
        <v>24</v>
      </c>
      <c r="E4608" s="2">
        <f t="shared" si="2"/>
        <v>-24</v>
      </c>
      <c r="F4608" s="2">
        <f t="shared" ref="F4608:G4608" si="4610">LEN(A4608)</f>
        <v>187</v>
      </c>
      <c r="G4608" s="2">
        <f t="shared" si="4610"/>
        <v>144</v>
      </c>
      <c r="H4608" s="2">
        <f t="shared" si="4"/>
        <v>43</v>
      </c>
    </row>
    <row r="4609">
      <c r="A4609" s="1" t="s">
        <v>9220</v>
      </c>
      <c r="B4609" s="1" t="s">
        <v>9221</v>
      </c>
      <c r="D4609" s="2">
        <f t="shared" si="5"/>
        <v>34</v>
      </c>
      <c r="E4609" s="2">
        <f t="shared" si="2"/>
        <v>-34</v>
      </c>
      <c r="F4609" s="2">
        <f t="shared" ref="F4609:G4609" si="4611">LEN(A4609)</f>
        <v>55</v>
      </c>
      <c r="G4609" s="2">
        <f t="shared" si="4611"/>
        <v>159</v>
      </c>
      <c r="H4609" s="2">
        <f t="shared" si="4"/>
        <v>-104</v>
      </c>
    </row>
    <row r="4610">
      <c r="A4610" s="1" t="s">
        <v>9222</v>
      </c>
      <c r="B4610" s="1" t="s">
        <v>9223</v>
      </c>
      <c r="D4610" s="2">
        <f t="shared" si="5"/>
        <v>59</v>
      </c>
      <c r="E4610" s="2">
        <f t="shared" si="2"/>
        <v>-59</v>
      </c>
      <c r="F4610" s="2">
        <f t="shared" ref="F4610:G4610" si="4612">LEN(A4610)</f>
        <v>175</v>
      </c>
      <c r="G4610" s="2">
        <f t="shared" si="4612"/>
        <v>274</v>
      </c>
      <c r="H4610" s="2">
        <f t="shared" si="4"/>
        <v>-99</v>
      </c>
    </row>
    <row r="4611">
      <c r="A4611" s="1" t="s">
        <v>9224</v>
      </c>
      <c r="B4611" s="1" t="s">
        <v>9225</v>
      </c>
      <c r="D4611" s="2">
        <f t="shared" si="5"/>
        <v>40</v>
      </c>
      <c r="E4611" s="2">
        <f t="shared" si="2"/>
        <v>-40</v>
      </c>
      <c r="F4611" s="2">
        <f t="shared" ref="F4611:G4611" si="4613">LEN(A4611)</f>
        <v>160</v>
      </c>
      <c r="G4611" s="2">
        <f t="shared" si="4613"/>
        <v>182</v>
      </c>
      <c r="H4611" s="2">
        <f t="shared" si="4"/>
        <v>-22</v>
      </c>
    </row>
    <row r="4612">
      <c r="A4612" s="1" t="s">
        <v>9226</v>
      </c>
      <c r="B4612" s="1" t="s">
        <v>9227</v>
      </c>
      <c r="D4612" s="2">
        <f t="shared" si="5"/>
        <v>18</v>
      </c>
      <c r="E4612" s="2">
        <f t="shared" si="2"/>
        <v>-18</v>
      </c>
      <c r="F4612" s="2">
        <f t="shared" ref="F4612:G4612" si="4614">LEN(A4612)</f>
        <v>78</v>
      </c>
      <c r="G4612" s="2">
        <f t="shared" si="4614"/>
        <v>88</v>
      </c>
      <c r="H4612" s="2">
        <f t="shared" si="4"/>
        <v>-10</v>
      </c>
    </row>
    <row r="4613">
      <c r="A4613" s="1" t="s">
        <v>9228</v>
      </c>
      <c r="B4613" s="1" t="s">
        <v>9229</v>
      </c>
      <c r="D4613" s="2">
        <f t="shared" si="5"/>
        <v>36</v>
      </c>
      <c r="E4613" s="2">
        <f t="shared" si="2"/>
        <v>-36</v>
      </c>
      <c r="F4613" s="2">
        <f t="shared" ref="F4613:G4613" si="4615">LEN(A4613)</f>
        <v>15</v>
      </c>
      <c r="G4613" s="2">
        <f t="shared" si="4615"/>
        <v>191</v>
      </c>
      <c r="H4613" s="2">
        <f t="shared" si="4"/>
        <v>-176</v>
      </c>
    </row>
    <row r="4614">
      <c r="A4614" s="1" t="s">
        <v>9230</v>
      </c>
      <c r="B4614" s="1" t="s">
        <v>9231</v>
      </c>
      <c r="D4614" s="2">
        <f t="shared" si="5"/>
        <v>34</v>
      </c>
      <c r="E4614" s="2">
        <f t="shared" si="2"/>
        <v>-34</v>
      </c>
      <c r="F4614" s="2">
        <f t="shared" ref="F4614:G4614" si="4616">LEN(A4614)</f>
        <v>274</v>
      </c>
      <c r="G4614" s="2">
        <f t="shared" si="4616"/>
        <v>169</v>
      </c>
      <c r="H4614" s="2">
        <f t="shared" si="4"/>
        <v>105</v>
      </c>
    </row>
    <row r="4615">
      <c r="A4615" s="1" t="s">
        <v>9232</v>
      </c>
      <c r="B4615" s="1" t="s">
        <v>9233</v>
      </c>
      <c r="D4615" s="2">
        <f t="shared" si="5"/>
        <v>7</v>
      </c>
      <c r="E4615" s="2">
        <f t="shared" si="2"/>
        <v>-7</v>
      </c>
      <c r="F4615" s="2">
        <f t="shared" ref="F4615:G4615" si="4617">LEN(A4615)</f>
        <v>1044</v>
      </c>
      <c r="G4615" s="2">
        <f t="shared" si="4617"/>
        <v>38</v>
      </c>
      <c r="H4615" s="2">
        <f t="shared" si="4"/>
        <v>1006</v>
      </c>
    </row>
    <row r="4616">
      <c r="A4616" s="1" t="s">
        <v>9234</v>
      </c>
      <c r="B4616" s="1" t="s">
        <v>9235</v>
      </c>
      <c r="D4616" s="2">
        <f t="shared" si="5"/>
        <v>42</v>
      </c>
      <c r="E4616" s="2">
        <f t="shared" si="2"/>
        <v>-42</v>
      </c>
      <c r="F4616" s="2">
        <f t="shared" ref="F4616:G4616" si="4618">LEN(A4616)</f>
        <v>65</v>
      </c>
      <c r="G4616" s="2">
        <f t="shared" si="4618"/>
        <v>198</v>
      </c>
      <c r="H4616" s="2">
        <f t="shared" si="4"/>
        <v>-133</v>
      </c>
    </row>
    <row r="4617">
      <c r="A4617" s="1" t="s">
        <v>9236</v>
      </c>
      <c r="B4617" s="1" t="s">
        <v>9237</v>
      </c>
      <c r="D4617" s="2">
        <f t="shared" si="5"/>
        <v>33</v>
      </c>
      <c r="E4617" s="2">
        <f t="shared" si="2"/>
        <v>-33</v>
      </c>
      <c r="F4617" s="2">
        <f t="shared" ref="F4617:G4617" si="4619">LEN(A4617)</f>
        <v>183</v>
      </c>
      <c r="G4617" s="2">
        <f t="shared" si="4619"/>
        <v>194</v>
      </c>
      <c r="H4617" s="2">
        <f t="shared" si="4"/>
        <v>-11</v>
      </c>
    </row>
    <row r="4618">
      <c r="A4618" s="1" t="s">
        <v>9238</v>
      </c>
      <c r="B4618" s="1" t="s">
        <v>9239</v>
      </c>
      <c r="D4618" s="2">
        <f t="shared" si="5"/>
        <v>5</v>
      </c>
      <c r="E4618" s="2">
        <f t="shared" si="2"/>
        <v>-5</v>
      </c>
      <c r="F4618" s="2">
        <f t="shared" ref="F4618:G4618" si="4620">LEN(A4618)</f>
        <v>40</v>
      </c>
      <c r="G4618" s="2">
        <f t="shared" si="4620"/>
        <v>28</v>
      </c>
      <c r="H4618" s="2">
        <f t="shared" si="4"/>
        <v>12</v>
      </c>
    </row>
    <row r="4619">
      <c r="A4619" s="1" t="s">
        <v>9240</v>
      </c>
      <c r="B4619" s="1" t="s">
        <v>9241</v>
      </c>
      <c r="D4619" s="2">
        <f t="shared" si="5"/>
        <v>29</v>
      </c>
      <c r="E4619" s="2">
        <f t="shared" si="2"/>
        <v>-29</v>
      </c>
      <c r="F4619" s="2">
        <f t="shared" ref="F4619:G4619" si="4621">LEN(A4619)</f>
        <v>35</v>
      </c>
      <c r="G4619" s="2">
        <f t="shared" si="4621"/>
        <v>160</v>
      </c>
      <c r="H4619" s="2">
        <f t="shared" si="4"/>
        <v>-125</v>
      </c>
    </row>
    <row r="4620">
      <c r="A4620" s="1" t="s">
        <v>9242</v>
      </c>
      <c r="B4620" s="1" t="s">
        <v>9243</v>
      </c>
      <c r="D4620" s="2">
        <f t="shared" si="5"/>
        <v>6</v>
      </c>
      <c r="E4620" s="2">
        <f t="shared" si="2"/>
        <v>-6</v>
      </c>
      <c r="F4620" s="2">
        <f t="shared" ref="F4620:G4620" si="4622">LEN(A4620)</f>
        <v>144</v>
      </c>
      <c r="G4620" s="2">
        <f t="shared" si="4622"/>
        <v>26</v>
      </c>
      <c r="H4620" s="2">
        <f t="shared" si="4"/>
        <v>118</v>
      </c>
    </row>
    <row r="4621">
      <c r="A4621" s="1" t="s">
        <v>9244</v>
      </c>
      <c r="B4621" s="1" t="s">
        <v>9245</v>
      </c>
      <c r="D4621" s="2">
        <f t="shared" si="5"/>
        <v>6</v>
      </c>
      <c r="E4621" s="2">
        <f t="shared" si="2"/>
        <v>-6</v>
      </c>
      <c r="F4621" s="2">
        <f t="shared" ref="F4621:G4621" si="4623">LEN(A4621)</f>
        <v>46</v>
      </c>
      <c r="G4621" s="2">
        <f t="shared" si="4623"/>
        <v>23</v>
      </c>
      <c r="H4621" s="2">
        <f t="shared" si="4"/>
        <v>23</v>
      </c>
    </row>
    <row r="4622">
      <c r="A4622" s="1" t="s">
        <v>9246</v>
      </c>
      <c r="B4622" s="1" t="s">
        <v>9247</v>
      </c>
      <c r="D4622" s="2">
        <f t="shared" si="5"/>
        <v>30</v>
      </c>
      <c r="E4622" s="2">
        <f t="shared" si="2"/>
        <v>-30</v>
      </c>
      <c r="F4622" s="2">
        <f t="shared" ref="F4622:G4622" si="4624">LEN(A4622)</f>
        <v>17</v>
      </c>
      <c r="G4622" s="2">
        <f t="shared" si="4624"/>
        <v>152</v>
      </c>
      <c r="H4622" s="2">
        <f t="shared" si="4"/>
        <v>-135</v>
      </c>
    </row>
    <row r="4623">
      <c r="A4623" s="1" t="s">
        <v>9248</v>
      </c>
      <c r="B4623" s="1" t="s">
        <v>9249</v>
      </c>
      <c r="D4623" s="2">
        <f t="shared" si="5"/>
        <v>21</v>
      </c>
      <c r="E4623" s="2">
        <f t="shared" si="2"/>
        <v>-21</v>
      </c>
      <c r="F4623" s="2">
        <f t="shared" ref="F4623:G4623" si="4625">LEN(A4623)</f>
        <v>44</v>
      </c>
      <c r="G4623" s="2">
        <f t="shared" si="4625"/>
        <v>99</v>
      </c>
      <c r="H4623" s="2">
        <f t="shared" si="4"/>
        <v>-55</v>
      </c>
    </row>
    <row r="4624">
      <c r="A4624" s="1" t="s">
        <v>9250</v>
      </c>
      <c r="B4624" s="1" t="s">
        <v>9251</v>
      </c>
      <c r="D4624" s="2">
        <f t="shared" si="5"/>
        <v>63</v>
      </c>
      <c r="E4624" s="2">
        <f t="shared" si="2"/>
        <v>-63</v>
      </c>
      <c r="F4624" s="2">
        <f t="shared" ref="F4624:G4624" si="4626">LEN(A4624)</f>
        <v>70</v>
      </c>
      <c r="G4624" s="2">
        <f t="shared" si="4626"/>
        <v>259</v>
      </c>
      <c r="H4624" s="2">
        <f t="shared" si="4"/>
        <v>-189</v>
      </c>
    </row>
    <row r="4625">
      <c r="A4625" s="1" t="s">
        <v>9252</v>
      </c>
      <c r="B4625" s="1" t="s">
        <v>9253</v>
      </c>
      <c r="D4625" s="2">
        <f t="shared" si="5"/>
        <v>19</v>
      </c>
      <c r="E4625" s="2">
        <f t="shared" si="2"/>
        <v>-19</v>
      </c>
      <c r="F4625" s="2">
        <f t="shared" ref="F4625:G4625" si="4627">LEN(A4625)</f>
        <v>29</v>
      </c>
      <c r="G4625" s="2">
        <f t="shared" si="4627"/>
        <v>79</v>
      </c>
      <c r="H4625" s="2">
        <f t="shared" si="4"/>
        <v>-50</v>
      </c>
    </row>
    <row r="4626">
      <c r="A4626" s="1" t="s">
        <v>9254</v>
      </c>
      <c r="B4626" s="1" t="s">
        <v>9255</v>
      </c>
      <c r="D4626" s="2">
        <f t="shared" si="5"/>
        <v>14</v>
      </c>
      <c r="E4626" s="2">
        <f t="shared" si="2"/>
        <v>-14</v>
      </c>
      <c r="F4626" s="2">
        <f t="shared" ref="F4626:G4626" si="4628">LEN(A4626)</f>
        <v>214</v>
      </c>
      <c r="G4626" s="2">
        <f t="shared" si="4628"/>
        <v>65</v>
      </c>
      <c r="H4626" s="2">
        <f t="shared" si="4"/>
        <v>149</v>
      </c>
    </row>
    <row r="4627">
      <c r="A4627" s="1" t="s">
        <v>9256</v>
      </c>
      <c r="B4627" s="1" t="s">
        <v>9257</v>
      </c>
      <c r="D4627" s="2">
        <f t="shared" si="5"/>
        <v>13</v>
      </c>
      <c r="E4627" s="2">
        <f t="shared" si="2"/>
        <v>-13</v>
      </c>
      <c r="F4627" s="2">
        <f t="shared" ref="F4627:G4627" si="4629">LEN(A4627)</f>
        <v>379</v>
      </c>
      <c r="G4627" s="2">
        <f t="shared" si="4629"/>
        <v>64</v>
      </c>
      <c r="H4627" s="2">
        <f t="shared" si="4"/>
        <v>315</v>
      </c>
    </row>
    <row r="4628">
      <c r="A4628" s="1" t="s">
        <v>9258</v>
      </c>
      <c r="B4628" s="1" t="s">
        <v>9259</v>
      </c>
      <c r="D4628" s="2">
        <f t="shared" si="5"/>
        <v>6</v>
      </c>
      <c r="E4628" s="2">
        <f t="shared" si="2"/>
        <v>-6</v>
      </c>
      <c r="F4628" s="2">
        <f t="shared" ref="F4628:G4628" si="4630">LEN(A4628)</f>
        <v>218</v>
      </c>
      <c r="G4628" s="2">
        <f t="shared" si="4630"/>
        <v>33</v>
      </c>
      <c r="H4628" s="2">
        <f t="shared" si="4"/>
        <v>185</v>
      </c>
    </row>
    <row r="4629">
      <c r="A4629" s="1" t="s">
        <v>9260</v>
      </c>
      <c r="B4629" s="1" t="s">
        <v>9261</v>
      </c>
      <c r="D4629" s="2">
        <f t="shared" si="5"/>
        <v>10</v>
      </c>
      <c r="E4629" s="2">
        <f t="shared" si="2"/>
        <v>-10</v>
      </c>
      <c r="F4629" s="2">
        <f t="shared" ref="F4629:G4629" si="4631">LEN(A4629)</f>
        <v>49</v>
      </c>
      <c r="G4629" s="2">
        <f t="shared" si="4631"/>
        <v>49</v>
      </c>
      <c r="H4629" s="2">
        <f t="shared" si="4"/>
        <v>0</v>
      </c>
    </row>
    <row r="4630">
      <c r="A4630" s="1" t="s">
        <v>9262</v>
      </c>
      <c r="B4630" s="1" t="s">
        <v>9263</v>
      </c>
      <c r="D4630" s="2">
        <f t="shared" si="5"/>
        <v>3</v>
      </c>
      <c r="E4630" s="2">
        <f t="shared" si="2"/>
        <v>-3</v>
      </c>
      <c r="F4630" s="2">
        <f t="shared" ref="F4630:G4630" si="4632">LEN(A4630)</f>
        <v>156</v>
      </c>
      <c r="G4630" s="2">
        <f t="shared" si="4632"/>
        <v>11</v>
      </c>
      <c r="H4630" s="2">
        <f t="shared" si="4"/>
        <v>145</v>
      </c>
    </row>
    <row r="4631">
      <c r="A4631" s="1" t="s">
        <v>9264</v>
      </c>
      <c r="B4631" s="1" t="s">
        <v>9265</v>
      </c>
      <c r="D4631" s="2">
        <f t="shared" si="5"/>
        <v>14</v>
      </c>
      <c r="E4631" s="2">
        <f t="shared" si="2"/>
        <v>-14</v>
      </c>
      <c r="F4631" s="2">
        <f t="shared" ref="F4631:G4631" si="4633">LEN(A4631)</f>
        <v>92</v>
      </c>
      <c r="G4631" s="2">
        <f t="shared" si="4633"/>
        <v>70</v>
      </c>
      <c r="H4631" s="2">
        <f t="shared" si="4"/>
        <v>22</v>
      </c>
    </row>
    <row r="4632">
      <c r="A4632" s="1" t="s">
        <v>9266</v>
      </c>
      <c r="B4632" s="1" t="s">
        <v>9267</v>
      </c>
      <c r="D4632" s="2">
        <f t="shared" si="5"/>
        <v>23</v>
      </c>
      <c r="E4632" s="2">
        <f t="shared" si="2"/>
        <v>-23</v>
      </c>
      <c r="F4632" s="2">
        <f t="shared" ref="F4632:G4632" si="4634">LEN(A4632)</f>
        <v>668</v>
      </c>
      <c r="G4632" s="2">
        <f t="shared" si="4634"/>
        <v>114</v>
      </c>
      <c r="H4632" s="2">
        <f t="shared" si="4"/>
        <v>554</v>
      </c>
    </row>
    <row r="4633">
      <c r="A4633" s="1" t="s">
        <v>9268</v>
      </c>
      <c r="B4633" s="1" t="s">
        <v>9269</v>
      </c>
      <c r="D4633" s="2">
        <f t="shared" si="5"/>
        <v>8</v>
      </c>
      <c r="E4633" s="2">
        <f t="shared" si="2"/>
        <v>-8</v>
      </c>
      <c r="F4633" s="2">
        <f t="shared" ref="F4633:G4633" si="4635">LEN(A4633)</f>
        <v>952</v>
      </c>
      <c r="G4633" s="2">
        <f t="shared" si="4635"/>
        <v>40</v>
      </c>
      <c r="H4633" s="2">
        <f t="shared" si="4"/>
        <v>912</v>
      </c>
    </row>
    <row r="4634">
      <c r="A4634" s="1" t="s">
        <v>9270</v>
      </c>
      <c r="B4634" s="1" t="s">
        <v>9271</v>
      </c>
      <c r="D4634" s="2">
        <f t="shared" si="5"/>
        <v>9</v>
      </c>
      <c r="E4634" s="2">
        <f t="shared" si="2"/>
        <v>-9</v>
      </c>
      <c r="F4634" s="2">
        <f t="shared" ref="F4634:G4634" si="4636">LEN(A4634)</f>
        <v>57</v>
      </c>
      <c r="G4634" s="2">
        <f t="shared" si="4636"/>
        <v>52</v>
      </c>
      <c r="H4634" s="2">
        <f t="shared" si="4"/>
        <v>5</v>
      </c>
    </row>
    <row r="4635">
      <c r="A4635" s="1" t="s">
        <v>9272</v>
      </c>
      <c r="B4635" s="1" t="s">
        <v>9273</v>
      </c>
      <c r="D4635" s="2">
        <f t="shared" si="5"/>
        <v>23</v>
      </c>
      <c r="E4635" s="2">
        <f t="shared" si="2"/>
        <v>-23</v>
      </c>
      <c r="F4635" s="2">
        <f t="shared" ref="F4635:G4635" si="4637">LEN(A4635)</f>
        <v>299</v>
      </c>
      <c r="G4635" s="2">
        <f t="shared" si="4637"/>
        <v>115</v>
      </c>
      <c r="H4635" s="2">
        <f t="shared" si="4"/>
        <v>184</v>
      </c>
    </row>
    <row r="4636">
      <c r="A4636" s="1" t="s">
        <v>9274</v>
      </c>
      <c r="B4636" s="1" t="s">
        <v>9275</v>
      </c>
      <c r="D4636" s="2">
        <f t="shared" si="5"/>
        <v>22</v>
      </c>
      <c r="E4636" s="2">
        <f t="shared" si="2"/>
        <v>-22</v>
      </c>
      <c r="F4636" s="2">
        <f t="shared" ref="F4636:G4636" si="4638">LEN(A4636)</f>
        <v>67</v>
      </c>
      <c r="G4636" s="2">
        <f t="shared" si="4638"/>
        <v>104</v>
      </c>
      <c r="H4636" s="2">
        <f t="shared" si="4"/>
        <v>-37</v>
      </c>
    </row>
    <row r="4637">
      <c r="A4637" s="1" t="s">
        <v>9276</v>
      </c>
      <c r="B4637" s="1" t="s">
        <v>9277</v>
      </c>
      <c r="D4637" s="2">
        <f t="shared" si="5"/>
        <v>10</v>
      </c>
      <c r="E4637" s="2">
        <f t="shared" si="2"/>
        <v>-10</v>
      </c>
      <c r="F4637" s="2">
        <f t="shared" ref="F4637:G4637" si="4639">LEN(A4637)</f>
        <v>111</v>
      </c>
      <c r="G4637" s="2">
        <f t="shared" si="4639"/>
        <v>43</v>
      </c>
      <c r="H4637" s="2">
        <f t="shared" si="4"/>
        <v>68</v>
      </c>
    </row>
    <row r="4638">
      <c r="A4638" s="1" t="s">
        <v>9278</v>
      </c>
      <c r="B4638" s="1" t="s">
        <v>9279</v>
      </c>
      <c r="D4638" s="2">
        <f t="shared" si="5"/>
        <v>8</v>
      </c>
      <c r="E4638" s="2">
        <f t="shared" si="2"/>
        <v>-8</v>
      </c>
      <c r="F4638" s="2">
        <f t="shared" ref="F4638:G4638" si="4640">LEN(A4638)</f>
        <v>173</v>
      </c>
      <c r="G4638" s="2">
        <f t="shared" si="4640"/>
        <v>33</v>
      </c>
      <c r="H4638" s="2">
        <f t="shared" si="4"/>
        <v>140</v>
      </c>
    </row>
    <row r="4639">
      <c r="A4639" s="1" t="s">
        <v>9280</v>
      </c>
      <c r="B4639" s="1" t="s">
        <v>9281</v>
      </c>
      <c r="D4639" s="2">
        <f t="shared" si="5"/>
        <v>6</v>
      </c>
      <c r="E4639" s="2">
        <f t="shared" si="2"/>
        <v>-6</v>
      </c>
      <c r="F4639" s="2">
        <f t="shared" ref="F4639:G4639" si="4641">LEN(A4639)</f>
        <v>18</v>
      </c>
      <c r="G4639" s="2">
        <f t="shared" si="4641"/>
        <v>31</v>
      </c>
      <c r="H4639" s="2">
        <f t="shared" si="4"/>
        <v>-13</v>
      </c>
    </row>
    <row r="4640">
      <c r="A4640" s="1" t="s">
        <v>9282</v>
      </c>
      <c r="B4640" s="1" t="s">
        <v>9283</v>
      </c>
      <c r="D4640" s="2">
        <f t="shared" si="5"/>
        <v>16</v>
      </c>
      <c r="E4640" s="2">
        <f t="shared" si="2"/>
        <v>-16</v>
      </c>
      <c r="F4640" s="2">
        <f t="shared" ref="F4640:G4640" si="4642">LEN(A4640)</f>
        <v>89</v>
      </c>
      <c r="G4640" s="2">
        <f t="shared" si="4642"/>
        <v>67</v>
      </c>
      <c r="H4640" s="2">
        <f t="shared" si="4"/>
        <v>22</v>
      </c>
    </row>
    <row r="4641">
      <c r="A4641" s="1" t="s">
        <v>9284</v>
      </c>
      <c r="B4641" s="1" t="s">
        <v>9285</v>
      </c>
      <c r="D4641" s="2">
        <f t="shared" si="5"/>
        <v>24</v>
      </c>
      <c r="E4641" s="2">
        <f t="shared" si="2"/>
        <v>-24</v>
      </c>
      <c r="F4641" s="2">
        <f t="shared" ref="F4641:G4641" si="4643">LEN(A4641)</f>
        <v>83</v>
      </c>
      <c r="G4641" s="2">
        <f t="shared" si="4643"/>
        <v>133</v>
      </c>
      <c r="H4641" s="2">
        <f t="shared" si="4"/>
        <v>-50</v>
      </c>
    </row>
    <row r="4642">
      <c r="A4642" s="1" t="s">
        <v>9286</v>
      </c>
      <c r="B4642" s="1" t="s">
        <v>9287</v>
      </c>
      <c r="D4642" s="2">
        <f t="shared" si="5"/>
        <v>13</v>
      </c>
      <c r="E4642" s="2">
        <f t="shared" si="2"/>
        <v>-13</v>
      </c>
      <c r="F4642" s="2">
        <f t="shared" ref="F4642:G4642" si="4644">LEN(A4642)</f>
        <v>138</v>
      </c>
      <c r="G4642" s="2">
        <f t="shared" si="4644"/>
        <v>69</v>
      </c>
      <c r="H4642" s="2">
        <f t="shared" si="4"/>
        <v>69</v>
      </c>
    </row>
    <row r="4643">
      <c r="A4643" s="1" t="s">
        <v>9288</v>
      </c>
      <c r="B4643" s="1" t="s">
        <v>9289</v>
      </c>
      <c r="D4643" s="2">
        <f t="shared" si="5"/>
        <v>37</v>
      </c>
      <c r="E4643" s="2">
        <f t="shared" si="2"/>
        <v>-37</v>
      </c>
      <c r="F4643" s="2">
        <f t="shared" ref="F4643:G4643" si="4645">LEN(A4643)</f>
        <v>920</v>
      </c>
      <c r="G4643" s="2">
        <f t="shared" si="4645"/>
        <v>223</v>
      </c>
      <c r="H4643" s="2">
        <f t="shared" si="4"/>
        <v>697</v>
      </c>
    </row>
    <row r="4644">
      <c r="A4644" s="1" t="s">
        <v>9290</v>
      </c>
      <c r="B4644" s="1" t="s">
        <v>9291</v>
      </c>
      <c r="D4644" s="2">
        <f t="shared" si="5"/>
        <v>8</v>
      </c>
      <c r="E4644" s="2">
        <f t="shared" si="2"/>
        <v>-8</v>
      </c>
      <c r="F4644" s="2">
        <f t="shared" ref="F4644:G4644" si="4646">LEN(A4644)</f>
        <v>148</v>
      </c>
      <c r="G4644" s="2">
        <f t="shared" si="4646"/>
        <v>34</v>
      </c>
      <c r="H4644" s="2">
        <f t="shared" si="4"/>
        <v>114</v>
      </c>
    </row>
    <row r="4645">
      <c r="A4645" s="1" t="s">
        <v>9292</v>
      </c>
      <c r="B4645" s="1" t="s">
        <v>9293</v>
      </c>
      <c r="D4645" s="2">
        <f t="shared" si="5"/>
        <v>24</v>
      </c>
      <c r="E4645" s="2">
        <f t="shared" si="2"/>
        <v>-24</v>
      </c>
      <c r="F4645" s="2">
        <f t="shared" ref="F4645:G4645" si="4647">LEN(A4645)</f>
        <v>49</v>
      </c>
      <c r="G4645" s="2">
        <f t="shared" si="4647"/>
        <v>136</v>
      </c>
      <c r="H4645" s="2">
        <f t="shared" si="4"/>
        <v>-87</v>
      </c>
    </row>
    <row r="4646">
      <c r="A4646" s="1" t="s">
        <v>9294</v>
      </c>
      <c r="B4646" s="3" t="s">
        <v>9295</v>
      </c>
      <c r="D4646" s="2">
        <f t="shared" si="5"/>
        <v>9</v>
      </c>
      <c r="E4646" s="2">
        <f t="shared" si="2"/>
        <v>-9</v>
      </c>
      <c r="F4646" s="2">
        <f t="shared" ref="F4646:G4646" si="4648">LEN(A4646)</f>
        <v>212</v>
      </c>
      <c r="G4646" s="2">
        <f t="shared" si="4648"/>
        <v>44</v>
      </c>
      <c r="H4646" s="2">
        <f t="shared" si="4"/>
        <v>168</v>
      </c>
    </row>
    <row r="4647">
      <c r="A4647" s="1" t="s">
        <v>9296</v>
      </c>
      <c r="B4647" s="1" t="s">
        <v>9297</v>
      </c>
      <c r="D4647" s="2">
        <f t="shared" si="5"/>
        <v>19</v>
      </c>
      <c r="E4647" s="2">
        <f t="shared" si="2"/>
        <v>-19</v>
      </c>
      <c r="F4647" s="2">
        <f t="shared" ref="F4647:G4647" si="4649">LEN(A4647)</f>
        <v>56</v>
      </c>
      <c r="G4647" s="2">
        <f t="shared" si="4649"/>
        <v>92</v>
      </c>
      <c r="H4647" s="2">
        <f t="shared" si="4"/>
        <v>-36</v>
      </c>
    </row>
    <row r="4648">
      <c r="A4648" s="1" t="s">
        <v>9298</v>
      </c>
      <c r="B4648" s="1" t="s">
        <v>9299</v>
      </c>
      <c r="D4648" s="2">
        <f t="shared" si="5"/>
        <v>14</v>
      </c>
      <c r="E4648" s="2">
        <f t="shared" si="2"/>
        <v>-14</v>
      </c>
      <c r="F4648" s="2">
        <f t="shared" ref="F4648:G4648" si="4650">LEN(A4648)</f>
        <v>237</v>
      </c>
      <c r="G4648" s="2">
        <f t="shared" si="4650"/>
        <v>75</v>
      </c>
      <c r="H4648" s="2">
        <f t="shared" si="4"/>
        <v>162</v>
      </c>
    </row>
    <row r="4649">
      <c r="A4649" s="1" t="s">
        <v>9300</v>
      </c>
      <c r="B4649" s="1" t="s">
        <v>9301</v>
      </c>
      <c r="D4649" s="2">
        <f t="shared" si="5"/>
        <v>16</v>
      </c>
      <c r="E4649" s="2">
        <f t="shared" si="2"/>
        <v>-16</v>
      </c>
      <c r="F4649" s="2">
        <f t="shared" ref="F4649:G4649" si="4651">LEN(A4649)</f>
        <v>162</v>
      </c>
      <c r="G4649" s="2">
        <f t="shared" si="4651"/>
        <v>85</v>
      </c>
      <c r="H4649" s="2">
        <f t="shared" si="4"/>
        <v>77</v>
      </c>
    </row>
    <row r="4650">
      <c r="A4650" s="1" t="s">
        <v>9302</v>
      </c>
      <c r="B4650" s="1" t="s">
        <v>9303</v>
      </c>
      <c r="D4650" s="2">
        <f t="shared" si="5"/>
        <v>16</v>
      </c>
      <c r="E4650" s="2">
        <f t="shared" si="2"/>
        <v>-16</v>
      </c>
      <c r="F4650" s="2">
        <f t="shared" ref="F4650:G4650" si="4652">LEN(A4650)</f>
        <v>41</v>
      </c>
      <c r="G4650" s="2">
        <f t="shared" si="4652"/>
        <v>74</v>
      </c>
      <c r="H4650" s="2">
        <f t="shared" si="4"/>
        <v>-33</v>
      </c>
    </row>
    <row r="4651">
      <c r="A4651" s="1" t="s">
        <v>9304</v>
      </c>
      <c r="B4651" s="1" t="s">
        <v>9305</v>
      </c>
      <c r="D4651" s="2">
        <f t="shared" si="5"/>
        <v>3</v>
      </c>
      <c r="E4651" s="2">
        <f t="shared" si="2"/>
        <v>-3</v>
      </c>
      <c r="F4651" s="2">
        <f t="shared" ref="F4651:G4651" si="4653">LEN(A4651)</f>
        <v>84</v>
      </c>
      <c r="G4651" s="2">
        <f t="shared" si="4653"/>
        <v>18</v>
      </c>
      <c r="H4651" s="2">
        <f t="shared" si="4"/>
        <v>66</v>
      </c>
    </row>
    <row r="4652">
      <c r="A4652" s="1" t="s">
        <v>9306</v>
      </c>
      <c r="B4652" s="1" t="s">
        <v>9307</v>
      </c>
      <c r="D4652" s="2">
        <f t="shared" si="5"/>
        <v>23</v>
      </c>
      <c r="E4652" s="2">
        <f t="shared" si="2"/>
        <v>-23</v>
      </c>
      <c r="F4652" s="2">
        <f t="shared" ref="F4652:G4652" si="4654">LEN(A4652)</f>
        <v>953</v>
      </c>
      <c r="G4652" s="2">
        <f t="shared" si="4654"/>
        <v>125</v>
      </c>
      <c r="H4652" s="2">
        <f t="shared" si="4"/>
        <v>828</v>
      </c>
    </row>
    <row r="4653">
      <c r="A4653" s="1" t="s">
        <v>9308</v>
      </c>
      <c r="B4653" s="1" t="s">
        <v>9309</v>
      </c>
      <c r="D4653" s="2">
        <f t="shared" si="5"/>
        <v>11</v>
      </c>
      <c r="E4653" s="2">
        <f t="shared" si="2"/>
        <v>-11</v>
      </c>
      <c r="F4653" s="2">
        <f t="shared" ref="F4653:G4653" si="4655">LEN(A4653)</f>
        <v>80</v>
      </c>
      <c r="G4653" s="2">
        <f t="shared" si="4655"/>
        <v>64</v>
      </c>
      <c r="H4653" s="2">
        <f t="shared" si="4"/>
        <v>16</v>
      </c>
    </row>
    <row r="4654">
      <c r="A4654" s="1" t="s">
        <v>9310</v>
      </c>
      <c r="B4654" s="1" t="s">
        <v>9311</v>
      </c>
      <c r="D4654" s="2">
        <f t="shared" si="5"/>
        <v>48</v>
      </c>
      <c r="E4654" s="2">
        <f t="shared" si="2"/>
        <v>-48</v>
      </c>
      <c r="F4654" s="2">
        <f t="shared" ref="F4654:G4654" si="4656">LEN(A4654)</f>
        <v>32</v>
      </c>
      <c r="G4654" s="2">
        <f t="shared" si="4656"/>
        <v>301</v>
      </c>
      <c r="H4654" s="2">
        <f t="shared" si="4"/>
        <v>-269</v>
      </c>
    </row>
    <row r="4655">
      <c r="A4655" s="1" t="s">
        <v>9312</v>
      </c>
      <c r="B4655" s="1" t="s">
        <v>9313</v>
      </c>
      <c r="D4655" s="2">
        <f t="shared" si="5"/>
        <v>9</v>
      </c>
      <c r="E4655" s="2">
        <f t="shared" si="2"/>
        <v>-9</v>
      </c>
      <c r="F4655" s="2">
        <f t="shared" ref="F4655:G4655" si="4657">LEN(A4655)</f>
        <v>294</v>
      </c>
      <c r="G4655" s="2">
        <f t="shared" si="4657"/>
        <v>45</v>
      </c>
      <c r="H4655" s="2">
        <f t="shared" si="4"/>
        <v>249</v>
      </c>
    </row>
    <row r="4656">
      <c r="A4656" s="1" t="s">
        <v>9314</v>
      </c>
      <c r="B4656" s="1" t="s">
        <v>9315</v>
      </c>
      <c r="D4656" s="2">
        <f t="shared" si="5"/>
        <v>796</v>
      </c>
      <c r="E4656" s="2">
        <f t="shared" si="2"/>
        <v>-796</v>
      </c>
      <c r="F4656" s="2">
        <f t="shared" ref="F4656:G4656" si="4658">LEN(A4656)</f>
        <v>153</v>
      </c>
      <c r="G4656" s="2">
        <f t="shared" si="4658"/>
        <v>4176</v>
      </c>
      <c r="H4656" s="2">
        <f t="shared" si="4"/>
        <v>-4023</v>
      </c>
    </row>
    <row r="4657">
      <c r="A4657" s="1" t="s">
        <v>9316</v>
      </c>
      <c r="B4657" s="1" t="s">
        <v>9317</v>
      </c>
      <c r="D4657" s="2">
        <f t="shared" si="5"/>
        <v>15</v>
      </c>
      <c r="E4657" s="2">
        <f t="shared" si="2"/>
        <v>-15</v>
      </c>
      <c r="F4657" s="2">
        <f t="shared" ref="F4657:G4657" si="4659">LEN(A4657)</f>
        <v>74</v>
      </c>
      <c r="G4657" s="2">
        <f t="shared" si="4659"/>
        <v>81</v>
      </c>
      <c r="H4657" s="2">
        <f t="shared" si="4"/>
        <v>-7</v>
      </c>
    </row>
    <row r="4658">
      <c r="A4658" s="1" t="s">
        <v>9318</v>
      </c>
      <c r="B4658" s="1" t="s">
        <v>9319</v>
      </c>
      <c r="D4658" s="2">
        <f t="shared" si="5"/>
        <v>13</v>
      </c>
      <c r="E4658" s="2">
        <f t="shared" si="2"/>
        <v>-13</v>
      </c>
      <c r="F4658" s="2">
        <f t="shared" ref="F4658:G4658" si="4660">LEN(A4658)</f>
        <v>22</v>
      </c>
      <c r="G4658" s="2">
        <f t="shared" si="4660"/>
        <v>65</v>
      </c>
      <c r="H4658" s="2">
        <f t="shared" si="4"/>
        <v>-43</v>
      </c>
    </row>
    <row r="4659">
      <c r="A4659" s="1" t="s">
        <v>9320</v>
      </c>
      <c r="B4659" s="1" t="s">
        <v>9321</v>
      </c>
      <c r="D4659" s="2">
        <f t="shared" si="5"/>
        <v>11</v>
      </c>
      <c r="E4659" s="2">
        <f t="shared" si="2"/>
        <v>-11</v>
      </c>
      <c r="F4659" s="2">
        <f t="shared" ref="F4659:G4659" si="4661">LEN(A4659)</f>
        <v>168</v>
      </c>
      <c r="G4659" s="2">
        <f t="shared" si="4661"/>
        <v>51</v>
      </c>
      <c r="H4659" s="2">
        <f t="shared" si="4"/>
        <v>117</v>
      </c>
    </row>
    <row r="4660">
      <c r="A4660" s="1" t="s">
        <v>9322</v>
      </c>
      <c r="B4660" s="1" t="s">
        <v>9323</v>
      </c>
      <c r="D4660" s="2">
        <f t="shared" si="5"/>
        <v>14</v>
      </c>
      <c r="E4660" s="2">
        <f t="shared" si="2"/>
        <v>-14</v>
      </c>
      <c r="F4660" s="2">
        <f t="shared" ref="F4660:G4660" si="4662">LEN(A4660)</f>
        <v>72</v>
      </c>
      <c r="G4660" s="2">
        <f t="shared" si="4662"/>
        <v>72</v>
      </c>
      <c r="H4660" s="2">
        <f t="shared" si="4"/>
        <v>0</v>
      </c>
    </row>
    <row r="4661">
      <c r="A4661" s="1" t="s">
        <v>9324</v>
      </c>
      <c r="B4661" s="1" t="s">
        <v>9325</v>
      </c>
      <c r="D4661" s="2">
        <f t="shared" si="5"/>
        <v>14</v>
      </c>
      <c r="E4661" s="2">
        <f t="shared" si="2"/>
        <v>-14</v>
      </c>
      <c r="F4661" s="2">
        <f t="shared" ref="F4661:G4661" si="4663">LEN(A4661)</f>
        <v>377</v>
      </c>
      <c r="G4661" s="2">
        <f t="shared" si="4663"/>
        <v>68</v>
      </c>
      <c r="H4661" s="2">
        <f t="shared" si="4"/>
        <v>309</v>
      </c>
    </row>
    <row r="4662">
      <c r="A4662" s="1" t="s">
        <v>9326</v>
      </c>
      <c r="B4662" s="1" t="s">
        <v>9327</v>
      </c>
      <c r="D4662" s="2">
        <f t="shared" si="5"/>
        <v>32</v>
      </c>
      <c r="E4662" s="2">
        <f t="shared" si="2"/>
        <v>-32</v>
      </c>
      <c r="F4662" s="2">
        <f t="shared" ref="F4662:G4662" si="4664">LEN(A4662)</f>
        <v>88</v>
      </c>
      <c r="G4662" s="2">
        <f t="shared" si="4664"/>
        <v>144</v>
      </c>
      <c r="H4662" s="2">
        <f t="shared" si="4"/>
        <v>-56</v>
      </c>
    </row>
    <row r="4663">
      <c r="A4663" s="1" t="s">
        <v>9328</v>
      </c>
      <c r="B4663" s="1" t="s">
        <v>9329</v>
      </c>
      <c r="D4663" s="2">
        <f t="shared" si="5"/>
        <v>11</v>
      </c>
      <c r="E4663" s="2">
        <f t="shared" si="2"/>
        <v>-11</v>
      </c>
      <c r="F4663" s="2">
        <f t="shared" ref="F4663:G4663" si="4665">LEN(A4663)</f>
        <v>119</v>
      </c>
      <c r="G4663" s="2">
        <f t="shared" si="4665"/>
        <v>58</v>
      </c>
      <c r="H4663" s="2">
        <f t="shared" si="4"/>
        <v>61</v>
      </c>
    </row>
    <row r="4664">
      <c r="A4664" s="1" t="s">
        <v>9330</v>
      </c>
      <c r="B4664" s="1" t="s">
        <v>9331</v>
      </c>
      <c r="D4664" s="2">
        <f t="shared" si="5"/>
        <v>52</v>
      </c>
      <c r="E4664" s="2">
        <f t="shared" si="2"/>
        <v>-52</v>
      </c>
      <c r="F4664" s="2">
        <f t="shared" ref="F4664:G4664" si="4666">LEN(A4664)</f>
        <v>28</v>
      </c>
      <c r="G4664" s="2">
        <f t="shared" si="4666"/>
        <v>254</v>
      </c>
      <c r="H4664" s="2">
        <f t="shared" si="4"/>
        <v>-226</v>
      </c>
    </row>
    <row r="4665">
      <c r="A4665" s="1" t="s">
        <v>9332</v>
      </c>
      <c r="B4665" s="1" t="s">
        <v>9333</v>
      </c>
      <c r="D4665" s="2">
        <f t="shared" si="5"/>
        <v>20</v>
      </c>
      <c r="E4665" s="2">
        <f t="shared" si="2"/>
        <v>-20</v>
      </c>
      <c r="F4665" s="2">
        <f t="shared" ref="F4665:G4665" si="4667">LEN(A4665)</f>
        <v>107</v>
      </c>
      <c r="G4665" s="2">
        <f t="shared" si="4667"/>
        <v>104</v>
      </c>
      <c r="H4665" s="2">
        <f t="shared" si="4"/>
        <v>3</v>
      </c>
    </row>
    <row r="4666">
      <c r="A4666" s="1" t="s">
        <v>9334</v>
      </c>
      <c r="B4666" s="1" t="s">
        <v>9335</v>
      </c>
      <c r="D4666" s="2">
        <f t="shared" si="5"/>
        <v>29</v>
      </c>
      <c r="E4666" s="2">
        <f t="shared" si="2"/>
        <v>-29</v>
      </c>
      <c r="F4666" s="2">
        <f t="shared" ref="F4666:G4666" si="4668">LEN(A4666)</f>
        <v>54</v>
      </c>
      <c r="G4666" s="2">
        <f t="shared" si="4668"/>
        <v>145</v>
      </c>
      <c r="H4666" s="2">
        <f t="shared" si="4"/>
        <v>-91</v>
      </c>
    </row>
    <row r="4667">
      <c r="A4667" s="1" t="s">
        <v>9336</v>
      </c>
      <c r="B4667" s="1" t="s">
        <v>9337</v>
      </c>
      <c r="D4667" s="2">
        <f t="shared" si="5"/>
        <v>24</v>
      </c>
      <c r="E4667" s="2">
        <f t="shared" si="2"/>
        <v>-24</v>
      </c>
      <c r="F4667" s="2">
        <f t="shared" ref="F4667:G4667" si="4669">LEN(A4667)</f>
        <v>158</v>
      </c>
      <c r="G4667" s="2">
        <f t="shared" si="4669"/>
        <v>111</v>
      </c>
      <c r="H4667" s="2">
        <f t="shared" si="4"/>
        <v>47</v>
      </c>
    </row>
    <row r="4668">
      <c r="A4668" s="1" t="s">
        <v>9338</v>
      </c>
      <c r="B4668" s="1" t="s">
        <v>9339</v>
      </c>
      <c r="D4668" s="2">
        <f t="shared" si="5"/>
        <v>22</v>
      </c>
      <c r="E4668" s="2">
        <f t="shared" si="2"/>
        <v>-22</v>
      </c>
      <c r="F4668" s="2">
        <f t="shared" ref="F4668:G4668" si="4670">LEN(A4668)</f>
        <v>89</v>
      </c>
      <c r="G4668" s="2">
        <f t="shared" si="4670"/>
        <v>102</v>
      </c>
      <c r="H4668" s="2">
        <f t="shared" si="4"/>
        <v>-13</v>
      </c>
    </row>
    <row r="4669">
      <c r="A4669" s="1" t="s">
        <v>9340</v>
      </c>
      <c r="B4669" s="1" t="s">
        <v>9341</v>
      </c>
      <c r="D4669" s="2">
        <f t="shared" si="5"/>
        <v>14</v>
      </c>
      <c r="E4669" s="2">
        <f t="shared" si="2"/>
        <v>-14</v>
      </c>
      <c r="F4669" s="2">
        <f t="shared" ref="F4669:G4669" si="4671">LEN(A4669)</f>
        <v>1310</v>
      </c>
      <c r="G4669" s="2">
        <f t="shared" si="4671"/>
        <v>69</v>
      </c>
      <c r="H4669" s="2">
        <f t="shared" si="4"/>
        <v>1241</v>
      </c>
    </row>
    <row r="4670">
      <c r="A4670" s="1" t="s">
        <v>9342</v>
      </c>
      <c r="B4670" s="1" t="s">
        <v>9343</v>
      </c>
      <c r="D4670" s="2">
        <f t="shared" si="5"/>
        <v>24</v>
      </c>
      <c r="E4670" s="2">
        <f t="shared" si="2"/>
        <v>-24</v>
      </c>
      <c r="F4670" s="2">
        <f t="shared" ref="F4670:G4670" si="4672">LEN(A4670)</f>
        <v>52</v>
      </c>
      <c r="G4670" s="2">
        <f t="shared" si="4672"/>
        <v>140</v>
      </c>
      <c r="H4670" s="2">
        <f t="shared" si="4"/>
        <v>-88</v>
      </c>
    </row>
    <row r="4671">
      <c r="A4671" s="1" t="s">
        <v>9344</v>
      </c>
      <c r="B4671" s="1" t="s">
        <v>9345</v>
      </c>
      <c r="D4671" s="2">
        <f t="shared" si="5"/>
        <v>15</v>
      </c>
      <c r="E4671" s="2">
        <f t="shared" si="2"/>
        <v>-15</v>
      </c>
      <c r="F4671" s="2">
        <f t="shared" ref="F4671:G4671" si="4673">LEN(A4671)</f>
        <v>279</v>
      </c>
      <c r="G4671" s="2">
        <f t="shared" si="4673"/>
        <v>77</v>
      </c>
      <c r="H4671" s="2">
        <f t="shared" si="4"/>
        <v>202</v>
      </c>
    </row>
    <row r="4672">
      <c r="A4672" s="1" t="s">
        <v>9346</v>
      </c>
      <c r="B4672" s="1" t="s">
        <v>9347</v>
      </c>
      <c r="D4672" s="2">
        <f t="shared" si="5"/>
        <v>31</v>
      </c>
      <c r="E4672" s="2">
        <f t="shared" si="2"/>
        <v>-31</v>
      </c>
      <c r="F4672" s="2">
        <f t="shared" ref="F4672:G4672" si="4674">LEN(A4672)</f>
        <v>16</v>
      </c>
      <c r="G4672" s="2">
        <f t="shared" si="4674"/>
        <v>141</v>
      </c>
      <c r="H4672" s="2">
        <f t="shared" si="4"/>
        <v>-125</v>
      </c>
    </row>
    <row r="4673">
      <c r="A4673" s="1" t="s">
        <v>9348</v>
      </c>
      <c r="B4673" s="1" t="s">
        <v>9349</v>
      </c>
      <c r="D4673" s="2">
        <f t="shared" si="5"/>
        <v>8</v>
      </c>
      <c r="E4673" s="2">
        <f t="shared" si="2"/>
        <v>-8</v>
      </c>
      <c r="F4673" s="2">
        <f t="shared" ref="F4673:G4673" si="4675">LEN(A4673)</f>
        <v>32</v>
      </c>
      <c r="G4673" s="2">
        <f t="shared" si="4675"/>
        <v>37</v>
      </c>
      <c r="H4673" s="2">
        <f t="shared" si="4"/>
        <v>-5</v>
      </c>
    </row>
    <row r="4674">
      <c r="A4674" s="1" t="s">
        <v>9350</v>
      </c>
      <c r="B4674" s="1" t="s">
        <v>9351</v>
      </c>
      <c r="D4674" s="2">
        <f t="shared" si="5"/>
        <v>18</v>
      </c>
      <c r="E4674" s="2">
        <f t="shared" si="2"/>
        <v>-18</v>
      </c>
      <c r="F4674" s="2">
        <f t="shared" ref="F4674:G4674" si="4676">LEN(A4674)</f>
        <v>48</v>
      </c>
      <c r="G4674" s="2">
        <f t="shared" si="4676"/>
        <v>91</v>
      </c>
      <c r="H4674" s="2">
        <f t="shared" si="4"/>
        <v>-43</v>
      </c>
    </row>
    <row r="4675">
      <c r="A4675" s="1" t="s">
        <v>9352</v>
      </c>
      <c r="B4675" s="1" t="s">
        <v>9353</v>
      </c>
      <c r="D4675" s="2">
        <f t="shared" si="5"/>
        <v>30</v>
      </c>
      <c r="E4675" s="2">
        <f t="shared" si="2"/>
        <v>-30</v>
      </c>
      <c r="F4675" s="2">
        <f t="shared" ref="F4675:G4675" si="4677">LEN(A4675)</f>
        <v>92</v>
      </c>
      <c r="G4675" s="2">
        <f t="shared" si="4677"/>
        <v>197</v>
      </c>
      <c r="H4675" s="2">
        <f t="shared" si="4"/>
        <v>-105</v>
      </c>
    </row>
    <row r="4676">
      <c r="A4676" s="1" t="s">
        <v>9354</v>
      </c>
      <c r="B4676" s="1" t="s">
        <v>9355</v>
      </c>
      <c r="D4676" s="2">
        <f t="shared" si="5"/>
        <v>27</v>
      </c>
      <c r="E4676" s="2">
        <f t="shared" si="2"/>
        <v>-27</v>
      </c>
      <c r="F4676" s="2">
        <f t="shared" ref="F4676:G4676" si="4678">LEN(A4676)</f>
        <v>159</v>
      </c>
      <c r="G4676" s="2">
        <f t="shared" si="4678"/>
        <v>155</v>
      </c>
      <c r="H4676" s="2">
        <f t="shared" si="4"/>
        <v>4</v>
      </c>
    </row>
    <row r="4677">
      <c r="A4677" s="1" t="s">
        <v>9356</v>
      </c>
      <c r="B4677" s="1" t="s">
        <v>9357</v>
      </c>
      <c r="D4677" s="2">
        <f t="shared" si="5"/>
        <v>18</v>
      </c>
      <c r="E4677" s="2">
        <f t="shared" si="2"/>
        <v>-18</v>
      </c>
      <c r="F4677" s="2">
        <f t="shared" ref="F4677:G4677" si="4679">LEN(A4677)</f>
        <v>36</v>
      </c>
      <c r="G4677" s="2">
        <f t="shared" si="4679"/>
        <v>91</v>
      </c>
      <c r="H4677" s="2">
        <f t="shared" si="4"/>
        <v>-55</v>
      </c>
    </row>
    <row r="4678">
      <c r="A4678" s="1" t="s">
        <v>9358</v>
      </c>
      <c r="B4678" s="1" t="s">
        <v>9359</v>
      </c>
      <c r="D4678" s="2">
        <f t="shared" si="5"/>
        <v>44</v>
      </c>
      <c r="E4678" s="2">
        <f t="shared" si="2"/>
        <v>-44</v>
      </c>
      <c r="F4678" s="2">
        <f t="shared" ref="F4678:G4678" si="4680">LEN(A4678)</f>
        <v>125</v>
      </c>
      <c r="G4678" s="2">
        <f t="shared" si="4680"/>
        <v>231</v>
      </c>
      <c r="H4678" s="2">
        <f t="shared" si="4"/>
        <v>-106</v>
      </c>
    </row>
    <row r="4679">
      <c r="A4679" s="1" t="s">
        <v>9360</v>
      </c>
      <c r="B4679" s="1" t="s">
        <v>9361</v>
      </c>
      <c r="D4679" s="2">
        <f t="shared" si="5"/>
        <v>21</v>
      </c>
      <c r="E4679" s="2">
        <f t="shared" si="2"/>
        <v>-21</v>
      </c>
      <c r="F4679" s="2">
        <f t="shared" ref="F4679:G4679" si="4681">LEN(A4679)</f>
        <v>178</v>
      </c>
      <c r="G4679" s="2">
        <f t="shared" si="4681"/>
        <v>98</v>
      </c>
      <c r="H4679" s="2">
        <f t="shared" si="4"/>
        <v>80</v>
      </c>
    </row>
    <row r="4680">
      <c r="A4680" s="1" t="s">
        <v>9362</v>
      </c>
      <c r="B4680" s="1" t="s">
        <v>9363</v>
      </c>
      <c r="D4680" s="2">
        <f t="shared" si="5"/>
        <v>33</v>
      </c>
      <c r="E4680" s="2">
        <f t="shared" si="2"/>
        <v>-33</v>
      </c>
      <c r="F4680" s="2">
        <f t="shared" ref="F4680:G4680" si="4682">LEN(A4680)</f>
        <v>115</v>
      </c>
      <c r="G4680" s="2">
        <f t="shared" si="4682"/>
        <v>162</v>
      </c>
      <c r="H4680" s="2">
        <f t="shared" si="4"/>
        <v>-47</v>
      </c>
    </row>
    <row r="4681">
      <c r="A4681" s="1" t="s">
        <v>9364</v>
      </c>
      <c r="B4681" s="1" t="s">
        <v>9365</v>
      </c>
      <c r="D4681" s="2">
        <f t="shared" si="5"/>
        <v>28</v>
      </c>
      <c r="E4681" s="2">
        <f t="shared" si="2"/>
        <v>-28</v>
      </c>
      <c r="F4681" s="2">
        <f t="shared" ref="F4681:G4681" si="4683">LEN(A4681)</f>
        <v>75</v>
      </c>
      <c r="G4681" s="2">
        <f t="shared" si="4683"/>
        <v>132</v>
      </c>
      <c r="H4681" s="2">
        <f t="shared" si="4"/>
        <v>-57</v>
      </c>
    </row>
    <row r="4682">
      <c r="A4682" s="1" t="s">
        <v>9366</v>
      </c>
      <c r="B4682" s="1" t="s">
        <v>9367</v>
      </c>
      <c r="D4682" s="2">
        <f t="shared" si="5"/>
        <v>12</v>
      </c>
      <c r="E4682" s="2">
        <f t="shared" si="2"/>
        <v>-12</v>
      </c>
      <c r="F4682" s="2">
        <f t="shared" ref="F4682:G4682" si="4684">LEN(A4682)</f>
        <v>35</v>
      </c>
      <c r="G4682" s="2">
        <f t="shared" si="4684"/>
        <v>50</v>
      </c>
      <c r="H4682" s="2">
        <f t="shared" si="4"/>
        <v>-15</v>
      </c>
    </row>
    <row r="4683">
      <c r="A4683" s="1" t="s">
        <v>9368</v>
      </c>
      <c r="B4683" s="1" t="s">
        <v>9369</v>
      </c>
      <c r="D4683" s="2">
        <f t="shared" si="5"/>
        <v>626</v>
      </c>
      <c r="E4683" s="2">
        <f t="shared" si="2"/>
        <v>-626</v>
      </c>
      <c r="F4683" s="2">
        <f t="shared" ref="F4683:G4683" si="4685">LEN(A4683)</f>
        <v>287</v>
      </c>
      <c r="G4683" s="2">
        <f t="shared" si="4685"/>
        <v>3398</v>
      </c>
      <c r="H4683" s="2">
        <f t="shared" si="4"/>
        <v>-3111</v>
      </c>
    </row>
    <row r="4684">
      <c r="A4684" s="1" t="s">
        <v>9370</v>
      </c>
      <c r="B4684" s="1" t="s">
        <v>9371</v>
      </c>
      <c r="D4684" s="2">
        <f t="shared" si="5"/>
        <v>30</v>
      </c>
      <c r="E4684" s="2">
        <f t="shared" si="2"/>
        <v>-30</v>
      </c>
      <c r="F4684" s="2">
        <f t="shared" ref="F4684:G4684" si="4686">LEN(A4684)</f>
        <v>185</v>
      </c>
      <c r="G4684" s="2">
        <f t="shared" si="4686"/>
        <v>136</v>
      </c>
      <c r="H4684" s="2">
        <f t="shared" si="4"/>
        <v>49</v>
      </c>
    </row>
    <row r="4685">
      <c r="A4685" s="1" t="s">
        <v>9372</v>
      </c>
      <c r="B4685" s="1" t="s">
        <v>9373</v>
      </c>
      <c r="D4685" s="2">
        <f t="shared" si="5"/>
        <v>50</v>
      </c>
      <c r="E4685" s="2">
        <f t="shared" si="2"/>
        <v>-50</v>
      </c>
      <c r="F4685" s="2">
        <f t="shared" ref="F4685:G4685" si="4687">LEN(A4685)</f>
        <v>35</v>
      </c>
      <c r="G4685" s="2">
        <f t="shared" si="4687"/>
        <v>248</v>
      </c>
      <c r="H4685" s="2">
        <f t="shared" si="4"/>
        <v>-213</v>
      </c>
    </row>
    <row r="4686">
      <c r="A4686" s="1" t="s">
        <v>9374</v>
      </c>
      <c r="B4686" s="1" t="s">
        <v>9375</v>
      </c>
      <c r="D4686" s="2">
        <f t="shared" si="5"/>
        <v>6</v>
      </c>
      <c r="E4686" s="2">
        <f t="shared" si="2"/>
        <v>-6</v>
      </c>
      <c r="F4686" s="2">
        <f t="shared" ref="F4686:G4686" si="4688">LEN(A4686)</f>
        <v>144</v>
      </c>
      <c r="G4686" s="2">
        <f t="shared" si="4688"/>
        <v>27</v>
      </c>
      <c r="H4686" s="2">
        <f t="shared" si="4"/>
        <v>117</v>
      </c>
    </row>
    <row r="4687">
      <c r="A4687" s="1" t="s">
        <v>9376</v>
      </c>
      <c r="B4687" s="1" t="s">
        <v>9377</v>
      </c>
      <c r="D4687" s="2">
        <f t="shared" si="5"/>
        <v>39</v>
      </c>
      <c r="E4687" s="2">
        <f t="shared" si="2"/>
        <v>-39</v>
      </c>
      <c r="F4687" s="2">
        <f t="shared" ref="F4687:G4687" si="4689">LEN(A4687)</f>
        <v>73</v>
      </c>
      <c r="G4687" s="2">
        <f t="shared" si="4689"/>
        <v>271</v>
      </c>
      <c r="H4687" s="2">
        <f t="shared" si="4"/>
        <v>-198</v>
      </c>
    </row>
    <row r="4688">
      <c r="A4688" s="1" t="s">
        <v>9378</v>
      </c>
      <c r="B4688" s="1" t="s">
        <v>9379</v>
      </c>
      <c r="D4688" s="2">
        <f t="shared" si="5"/>
        <v>10</v>
      </c>
      <c r="E4688" s="2">
        <f t="shared" si="2"/>
        <v>-10</v>
      </c>
      <c r="F4688" s="2">
        <f t="shared" ref="F4688:G4688" si="4690">LEN(A4688)</f>
        <v>44</v>
      </c>
      <c r="G4688" s="2">
        <f t="shared" si="4690"/>
        <v>62</v>
      </c>
      <c r="H4688" s="2">
        <f t="shared" si="4"/>
        <v>-18</v>
      </c>
    </row>
    <row r="4689">
      <c r="A4689" s="1" t="s">
        <v>9380</v>
      </c>
      <c r="B4689" s="1" t="s">
        <v>9381</v>
      </c>
      <c r="D4689" s="2">
        <f t="shared" si="5"/>
        <v>39</v>
      </c>
      <c r="E4689" s="2">
        <f t="shared" si="2"/>
        <v>-39</v>
      </c>
      <c r="F4689" s="2">
        <f t="shared" ref="F4689:G4689" si="4691">LEN(A4689)</f>
        <v>348</v>
      </c>
      <c r="G4689" s="2">
        <f t="shared" si="4691"/>
        <v>179</v>
      </c>
      <c r="H4689" s="2">
        <f t="shared" si="4"/>
        <v>169</v>
      </c>
    </row>
    <row r="4690">
      <c r="A4690" s="1" t="s">
        <v>9382</v>
      </c>
      <c r="B4690" s="1" t="s">
        <v>9383</v>
      </c>
      <c r="D4690" s="2">
        <f t="shared" si="5"/>
        <v>15</v>
      </c>
      <c r="E4690" s="2">
        <f t="shared" si="2"/>
        <v>-15</v>
      </c>
      <c r="F4690" s="2">
        <f t="shared" ref="F4690:G4690" si="4692">LEN(A4690)</f>
        <v>15</v>
      </c>
      <c r="G4690" s="2">
        <f t="shared" si="4692"/>
        <v>69</v>
      </c>
      <c r="H4690" s="2">
        <f t="shared" si="4"/>
        <v>-54</v>
      </c>
    </row>
    <row r="4691">
      <c r="A4691" s="1" t="s">
        <v>9384</v>
      </c>
      <c r="B4691" s="1" t="s">
        <v>9385</v>
      </c>
      <c r="D4691" s="2">
        <f t="shared" si="5"/>
        <v>24</v>
      </c>
      <c r="E4691" s="2">
        <f t="shared" si="2"/>
        <v>-24</v>
      </c>
      <c r="F4691" s="2">
        <f t="shared" ref="F4691:G4691" si="4693">LEN(A4691)</f>
        <v>141</v>
      </c>
      <c r="G4691" s="2">
        <f t="shared" si="4693"/>
        <v>134</v>
      </c>
      <c r="H4691" s="2">
        <f t="shared" si="4"/>
        <v>7</v>
      </c>
    </row>
    <row r="4692">
      <c r="A4692" s="1" t="s">
        <v>9386</v>
      </c>
      <c r="B4692" s="1" t="s">
        <v>9387</v>
      </c>
      <c r="D4692" s="2">
        <f t="shared" si="5"/>
        <v>5</v>
      </c>
      <c r="E4692" s="2">
        <f t="shared" si="2"/>
        <v>-5</v>
      </c>
      <c r="F4692" s="2">
        <f t="shared" ref="F4692:G4692" si="4694">LEN(A4692)</f>
        <v>274</v>
      </c>
      <c r="G4692" s="2">
        <f t="shared" si="4694"/>
        <v>21</v>
      </c>
      <c r="H4692" s="2">
        <f t="shared" si="4"/>
        <v>253</v>
      </c>
    </row>
    <row r="4693">
      <c r="A4693" s="1" t="s">
        <v>9388</v>
      </c>
      <c r="B4693" s="1" t="s">
        <v>9389</v>
      </c>
      <c r="D4693" s="2">
        <f t="shared" si="5"/>
        <v>11</v>
      </c>
      <c r="E4693" s="2">
        <f t="shared" si="2"/>
        <v>-11</v>
      </c>
      <c r="F4693" s="2">
        <f t="shared" ref="F4693:G4693" si="4695">LEN(A4693)</f>
        <v>393</v>
      </c>
      <c r="G4693" s="2">
        <f t="shared" si="4695"/>
        <v>61</v>
      </c>
      <c r="H4693" s="2">
        <f t="shared" si="4"/>
        <v>332</v>
      </c>
    </row>
    <row r="4694">
      <c r="A4694" s="1" t="s">
        <v>9390</v>
      </c>
      <c r="B4694" s="1" t="s">
        <v>9391</v>
      </c>
      <c r="D4694" s="2">
        <f t="shared" si="5"/>
        <v>16</v>
      </c>
      <c r="E4694" s="2">
        <f t="shared" si="2"/>
        <v>-16</v>
      </c>
      <c r="F4694" s="2">
        <f t="shared" ref="F4694:G4694" si="4696">LEN(A4694)</f>
        <v>79</v>
      </c>
      <c r="G4694" s="2">
        <f t="shared" si="4696"/>
        <v>72</v>
      </c>
      <c r="H4694" s="2">
        <f t="shared" si="4"/>
        <v>7</v>
      </c>
    </row>
    <row r="4695">
      <c r="A4695" s="1" t="s">
        <v>9392</v>
      </c>
      <c r="B4695" s="1" t="s">
        <v>9393</v>
      </c>
      <c r="D4695" s="2">
        <f t="shared" si="5"/>
        <v>30</v>
      </c>
      <c r="E4695" s="2">
        <f t="shared" si="2"/>
        <v>-30</v>
      </c>
      <c r="F4695" s="2">
        <f t="shared" ref="F4695:G4695" si="4697">LEN(A4695)</f>
        <v>17</v>
      </c>
      <c r="G4695" s="2">
        <f t="shared" si="4697"/>
        <v>145</v>
      </c>
      <c r="H4695" s="2">
        <f t="shared" si="4"/>
        <v>-128</v>
      </c>
    </row>
    <row r="4696">
      <c r="A4696" s="1" t="s">
        <v>9394</v>
      </c>
      <c r="B4696" s="1" t="s">
        <v>9395</v>
      </c>
      <c r="D4696" s="2">
        <f t="shared" si="5"/>
        <v>5</v>
      </c>
      <c r="E4696" s="2">
        <f t="shared" si="2"/>
        <v>-5</v>
      </c>
      <c r="F4696" s="2">
        <f t="shared" ref="F4696:G4696" si="4698">LEN(A4696)</f>
        <v>672</v>
      </c>
      <c r="G4696" s="2">
        <f t="shared" si="4698"/>
        <v>27</v>
      </c>
      <c r="H4696" s="2">
        <f t="shared" si="4"/>
        <v>645</v>
      </c>
    </row>
    <row r="4697">
      <c r="A4697" s="1" t="s">
        <v>9396</v>
      </c>
      <c r="B4697" s="1" t="s">
        <v>9397</v>
      </c>
      <c r="D4697" s="2">
        <f t="shared" si="5"/>
        <v>4</v>
      </c>
      <c r="E4697" s="2">
        <f t="shared" si="2"/>
        <v>-4</v>
      </c>
      <c r="F4697" s="2">
        <f t="shared" ref="F4697:G4697" si="4699">LEN(A4697)</f>
        <v>79</v>
      </c>
      <c r="G4697" s="2">
        <f t="shared" si="4699"/>
        <v>21</v>
      </c>
      <c r="H4697" s="2">
        <f t="shared" si="4"/>
        <v>58</v>
      </c>
    </row>
    <row r="4698">
      <c r="A4698" s="1" t="s">
        <v>9398</v>
      </c>
      <c r="B4698" s="1" t="s">
        <v>9399</v>
      </c>
      <c r="D4698" s="2">
        <f t="shared" si="5"/>
        <v>23</v>
      </c>
      <c r="E4698" s="2">
        <f t="shared" si="2"/>
        <v>-23</v>
      </c>
      <c r="F4698" s="2">
        <f t="shared" ref="F4698:G4698" si="4700">LEN(A4698)</f>
        <v>96</v>
      </c>
      <c r="G4698" s="2">
        <f t="shared" si="4700"/>
        <v>115</v>
      </c>
      <c r="H4698" s="2">
        <f t="shared" si="4"/>
        <v>-19</v>
      </c>
    </row>
    <row r="4699">
      <c r="A4699" s="1" t="s">
        <v>9400</v>
      </c>
      <c r="B4699" s="1" t="s">
        <v>9401</v>
      </c>
      <c r="D4699" s="2">
        <f t="shared" si="5"/>
        <v>30</v>
      </c>
      <c r="E4699" s="2">
        <f t="shared" si="2"/>
        <v>-30</v>
      </c>
      <c r="F4699" s="2">
        <f t="shared" ref="F4699:G4699" si="4701">LEN(A4699)</f>
        <v>139</v>
      </c>
      <c r="G4699" s="2">
        <f t="shared" si="4701"/>
        <v>191</v>
      </c>
      <c r="H4699" s="2">
        <f t="shared" si="4"/>
        <v>-52</v>
      </c>
    </row>
    <row r="4700">
      <c r="A4700" s="1" t="s">
        <v>9402</v>
      </c>
      <c r="B4700" s="1" t="s">
        <v>9403</v>
      </c>
      <c r="D4700" s="2">
        <f t="shared" si="5"/>
        <v>6</v>
      </c>
      <c r="E4700" s="2">
        <f t="shared" si="2"/>
        <v>-6</v>
      </c>
      <c r="F4700" s="2">
        <f t="shared" ref="F4700:G4700" si="4702">LEN(A4700)</f>
        <v>239</v>
      </c>
      <c r="G4700" s="2">
        <f t="shared" si="4702"/>
        <v>27</v>
      </c>
      <c r="H4700" s="2">
        <f t="shared" si="4"/>
        <v>212</v>
      </c>
    </row>
    <row r="4701">
      <c r="A4701" s="1" t="s">
        <v>9404</v>
      </c>
      <c r="B4701" s="1" t="s">
        <v>9405</v>
      </c>
      <c r="D4701" s="2">
        <f t="shared" si="5"/>
        <v>8</v>
      </c>
      <c r="E4701" s="2">
        <f t="shared" si="2"/>
        <v>-8</v>
      </c>
      <c r="F4701" s="2">
        <f t="shared" ref="F4701:G4701" si="4703">LEN(A4701)</f>
        <v>76</v>
      </c>
      <c r="G4701" s="2">
        <f t="shared" si="4703"/>
        <v>35</v>
      </c>
      <c r="H4701" s="2">
        <f t="shared" si="4"/>
        <v>41</v>
      </c>
    </row>
    <row r="4702">
      <c r="A4702" s="1" t="s">
        <v>9406</v>
      </c>
      <c r="B4702" s="1" t="s">
        <v>9407</v>
      </c>
      <c r="D4702" s="2">
        <f t="shared" si="5"/>
        <v>7</v>
      </c>
      <c r="E4702" s="2">
        <f t="shared" si="2"/>
        <v>-7</v>
      </c>
      <c r="F4702" s="2">
        <f t="shared" ref="F4702:G4702" si="4704">LEN(A4702)</f>
        <v>229</v>
      </c>
      <c r="G4702" s="2">
        <f t="shared" si="4704"/>
        <v>31</v>
      </c>
      <c r="H4702" s="2">
        <f t="shared" si="4"/>
        <v>198</v>
      </c>
    </row>
    <row r="4703">
      <c r="A4703" s="1" t="s">
        <v>9408</v>
      </c>
      <c r="B4703" s="1" t="s">
        <v>9409</v>
      </c>
      <c r="D4703" s="2">
        <f t="shared" si="5"/>
        <v>45</v>
      </c>
      <c r="E4703" s="2">
        <f t="shared" si="2"/>
        <v>-45</v>
      </c>
      <c r="F4703" s="2">
        <f t="shared" ref="F4703:G4703" si="4705">LEN(A4703)</f>
        <v>139</v>
      </c>
      <c r="G4703" s="2">
        <f t="shared" si="4705"/>
        <v>233</v>
      </c>
      <c r="H4703" s="2">
        <f t="shared" si="4"/>
        <v>-94</v>
      </c>
    </row>
    <row r="4704">
      <c r="A4704" s="1" t="s">
        <v>9410</v>
      </c>
      <c r="B4704" s="1" t="s">
        <v>9411</v>
      </c>
      <c r="D4704" s="2">
        <f t="shared" si="5"/>
        <v>20</v>
      </c>
      <c r="E4704" s="2">
        <f t="shared" si="2"/>
        <v>-20</v>
      </c>
      <c r="F4704" s="2">
        <f t="shared" ref="F4704:G4704" si="4706">LEN(A4704)</f>
        <v>89</v>
      </c>
      <c r="G4704" s="2">
        <f t="shared" si="4706"/>
        <v>113</v>
      </c>
      <c r="H4704" s="2">
        <f t="shared" si="4"/>
        <v>-24</v>
      </c>
    </row>
    <row r="4705">
      <c r="A4705" s="1" t="s">
        <v>9412</v>
      </c>
      <c r="B4705" s="1" t="s">
        <v>9413</v>
      </c>
      <c r="D4705" s="2">
        <f t="shared" si="5"/>
        <v>6</v>
      </c>
      <c r="E4705" s="2">
        <f t="shared" si="2"/>
        <v>-6</v>
      </c>
      <c r="F4705" s="2">
        <f t="shared" ref="F4705:G4705" si="4707">LEN(A4705)</f>
        <v>130</v>
      </c>
      <c r="G4705" s="2">
        <f t="shared" si="4707"/>
        <v>26</v>
      </c>
      <c r="H4705" s="2">
        <f t="shared" si="4"/>
        <v>104</v>
      </c>
    </row>
    <row r="4706">
      <c r="A4706" s="1" t="s">
        <v>9414</v>
      </c>
      <c r="B4706" s="1" t="s">
        <v>9415</v>
      </c>
      <c r="D4706" s="2">
        <f t="shared" si="5"/>
        <v>17</v>
      </c>
      <c r="E4706" s="2">
        <f t="shared" si="2"/>
        <v>-17</v>
      </c>
      <c r="F4706" s="2">
        <f t="shared" ref="F4706:G4706" si="4708">LEN(A4706)</f>
        <v>75</v>
      </c>
      <c r="G4706" s="2">
        <f t="shared" si="4708"/>
        <v>87</v>
      </c>
      <c r="H4706" s="2">
        <f t="shared" si="4"/>
        <v>-12</v>
      </c>
    </row>
    <row r="4707">
      <c r="A4707" s="1" t="s">
        <v>9416</v>
      </c>
      <c r="B4707" s="1" t="s">
        <v>9417</v>
      </c>
      <c r="D4707" s="2">
        <f t="shared" si="5"/>
        <v>6</v>
      </c>
      <c r="E4707" s="2">
        <f t="shared" si="2"/>
        <v>-6</v>
      </c>
      <c r="F4707" s="2">
        <f t="shared" ref="F4707:G4707" si="4709">LEN(A4707)</f>
        <v>135</v>
      </c>
      <c r="G4707" s="2">
        <f t="shared" si="4709"/>
        <v>33</v>
      </c>
      <c r="H4707" s="2">
        <f t="shared" si="4"/>
        <v>102</v>
      </c>
    </row>
    <row r="4708">
      <c r="A4708" s="1" t="s">
        <v>9418</v>
      </c>
      <c r="B4708" s="1" t="s">
        <v>9419</v>
      </c>
      <c r="D4708" s="2">
        <f t="shared" si="5"/>
        <v>3</v>
      </c>
      <c r="E4708" s="2">
        <f t="shared" si="2"/>
        <v>-3</v>
      </c>
      <c r="F4708" s="2">
        <f t="shared" ref="F4708:G4708" si="4710">LEN(A4708)</f>
        <v>177</v>
      </c>
      <c r="G4708" s="2">
        <f t="shared" si="4710"/>
        <v>20</v>
      </c>
      <c r="H4708" s="2">
        <f t="shared" si="4"/>
        <v>157</v>
      </c>
    </row>
    <row r="4709">
      <c r="A4709" s="1" t="s">
        <v>9420</v>
      </c>
      <c r="B4709" s="1" t="s">
        <v>9421</v>
      </c>
      <c r="D4709" s="2">
        <f t="shared" si="5"/>
        <v>13</v>
      </c>
      <c r="E4709" s="2">
        <f t="shared" si="2"/>
        <v>-13</v>
      </c>
      <c r="F4709" s="2">
        <f t="shared" ref="F4709:G4709" si="4711">LEN(A4709)</f>
        <v>23</v>
      </c>
      <c r="G4709" s="2">
        <f t="shared" si="4711"/>
        <v>77</v>
      </c>
      <c r="H4709" s="2">
        <f t="shared" si="4"/>
        <v>-54</v>
      </c>
    </row>
    <row r="4710">
      <c r="A4710" s="1" t="s">
        <v>9422</v>
      </c>
      <c r="B4710" s="1" t="s">
        <v>9423</v>
      </c>
      <c r="D4710" s="2">
        <f t="shared" si="5"/>
        <v>19</v>
      </c>
      <c r="E4710" s="2">
        <f t="shared" si="2"/>
        <v>-19</v>
      </c>
      <c r="F4710" s="2">
        <f t="shared" ref="F4710:G4710" si="4712">LEN(A4710)</f>
        <v>191</v>
      </c>
      <c r="G4710" s="2">
        <f t="shared" si="4712"/>
        <v>83</v>
      </c>
      <c r="H4710" s="2">
        <f t="shared" si="4"/>
        <v>108</v>
      </c>
    </row>
    <row r="4711">
      <c r="A4711" s="1" t="s">
        <v>9424</v>
      </c>
      <c r="B4711" s="1" t="s">
        <v>9425</v>
      </c>
      <c r="D4711" s="2">
        <f t="shared" si="5"/>
        <v>8</v>
      </c>
      <c r="E4711" s="2">
        <f t="shared" si="2"/>
        <v>-8</v>
      </c>
      <c r="F4711" s="2">
        <f t="shared" ref="F4711:G4711" si="4713">LEN(A4711)</f>
        <v>683</v>
      </c>
      <c r="G4711" s="2">
        <f t="shared" si="4713"/>
        <v>42</v>
      </c>
      <c r="H4711" s="2">
        <f t="shared" si="4"/>
        <v>641</v>
      </c>
    </row>
    <row r="4712">
      <c r="A4712" s="1" t="s">
        <v>9426</v>
      </c>
      <c r="B4712" s="1" t="s">
        <v>9427</v>
      </c>
      <c r="D4712" s="2">
        <f t="shared" si="5"/>
        <v>28</v>
      </c>
      <c r="E4712" s="2">
        <f t="shared" si="2"/>
        <v>-28</v>
      </c>
      <c r="F4712" s="2">
        <f t="shared" ref="F4712:G4712" si="4714">LEN(A4712)</f>
        <v>98</v>
      </c>
      <c r="G4712" s="2">
        <f t="shared" si="4714"/>
        <v>154</v>
      </c>
      <c r="H4712" s="2">
        <f t="shared" si="4"/>
        <v>-56</v>
      </c>
    </row>
    <row r="4713">
      <c r="A4713" s="1" t="s">
        <v>9428</v>
      </c>
      <c r="B4713" s="1" t="s">
        <v>9429</v>
      </c>
      <c r="D4713" s="2">
        <f t="shared" si="5"/>
        <v>25</v>
      </c>
      <c r="E4713" s="2">
        <f t="shared" si="2"/>
        <v>-25</v>
      </c>
      <c r="F4713" s="2">
        <f t="shared" ref="F4713:G4713" si="4715">LEN(A4713)</f>
        <v>40</v>
      </c>
      <c r="G4713" s="2">
        <f t="shared" si="4715"/>
        <v>122</v>
      </c>
      <c r="H4713" s="2">
        <f t="shared" si="4"/>
        <v>-82</v>
      </c>
    </row>
    <row r="4714">
      <c r="A4714" s="1" t="s">
        <v>9430</v>
      </c>
      <c r="B4714" s="1" t="s">
        <v>9431</v>
      </c>
      <c r="D4714" s="2">
        <f t="shared" si="5"/>
        <v>44</v>
      </c>
      <c r="E4714" s="2">
        <f t="shared" si="2"/>
        <v>-44</v>
      </c>
      <c r="F4714" s="2">
        <f t="shared" ref="F4714:G4714" si="4716">LEN(A4714)</f>
        <v>85</v>
      </c>
      <c r="G4714" s="2">
        <f t="shared" si="4716"/>
        <v>235</v>
      </c>
      <c r="H4714" s="2">
        <f t="shared" si="4"/>
        <v>-150</v>
      </c>
    </row>
    <row r="4715">
      <c r="A4715" s="1" t="s">
        <v>9432</v>
      </c>
      <c r="B4715" s="1" t="s">
        <v>9433</v>
      </c>
      <c r="D4715" s="2">
        <f t="shared" si="5"/>
        <v>10</v>
      </c>
      <c r="E4715" s="2">
        <f t="shared" si="2"/>
        <v>-10</v>
      </c>
      <c r="F4715" s="2">
        <f t="shared" ref="F4715:G4715" si="4717">LEN(A4715)</f>
        <v>56</v>
      </c>
      <c r="G4715" s="2">
        <f t="shared" si="4717"/>
        <v>42</v>
      </c>
      <c r="H4715" s="2">
        <f t="shared" si="4"/>
        <v>14</v>
      </c>
    </row>
    <row r="4716">
      <c r="A4716" s="1" t="s">
        <v>9434</v>
      </c>
      <c r="B4716" s="1" t="s">
        <v>9435</v>
      </c>
      <c r="D4716" s="2">
        <f t="shared" si="5"/>
        <v>14</v>
      </c>
      <c r="E4716" s="2">
        <f t="shared" si="2"/>
        <v>-14</v>
      </c>
      <c r="F4716" s="2">
        <f t="shared" ref="F4716:G4716" si="4718">LEN(A4716)</f>
        <v>281</v>
      </c>
      <c r="G4716" s="2">
        <f t="shared" si="4718"/>
        <v>76</v>
      </c>
      <c r="H4716" s="2">
        <f t="shared" si="4"/>
        <v>205</v>
      </c>
    </row>
    <row r="4717">
      <c r="A4717" s="1" t="s">
        <v>9436</v>
      </c>
      <c r="B4717" s="1" t="s">
        <v>9437</v>
      </c>
      <c r="D4717" s="2">
        <f t="shared" si="5"/>
        <v>9</v>
      </c>
      <c r="E4717" s="2">
        <f t="shared" si="2"/>
        <v>-9</v>
      </c>
      <c r="F4717" s="2">
        <f t="shared" ref="F4717:G4717" si="4719">LEN(A4717)</f>
        <v>80</v>
      </c>
      <c r="G4717" s="2">
        <f t="shared" si="4719"/>
        <v>44</v>
      </c>
      <c r="H4717" s="2">
        <f t="shared" si="4"/>
        <v>36</v>
      </c>
    </row>
    <row r="4718">
      <c r="A4718" s="1" t="s">
        <v>9438</v>
      </c>
      <c r="B4718" s="1" t="s">
        <v>9439</v>
      </c>
      <c r="D4718" s="2">
        <f t="shared" si="5"/>
        <v>8</v>
      </c>
      <c r="E4718" s="2">
        <f t="shared" si="2"/>
        <v>-8</v>
      </c>
      <c r="F4718" s="2">
        <f t="shared" ref="F4718:G4718" si="4720">LEN(A4718)</f>
        <v>234</v>
      </c>
      <c r="G4718" s="2">
        <f t="shared" si="4720"/>
        <v>51</v>
      </c>
      <c r="H4718" s="2">
        <f t="shared" si="4"/>
        <v>183</v>
      </c>
    </row>
    <row r="4719">
      <c r="A4719" s="1" t="s">
        <v>9440</v>
      </c>
      <c r="B4719" s="1" t="s">
        <v>9441</v>
      </c>
      <c r="D4719" s="2">
        <f t="shared" si="5"/>
        <v>20</v>
      </c>
      <c r="E4719" s="2">
        <f t="shared" si="2"/>
        <v>-20</v>
      </c>
      <c r="F4719" s="2">
        <f t="shared" ref="F4719:G4719" si="4721">LEN(A4719)</f>
        <v>33</v>
      </c>
      <c r="G4719" s="2">
        <f t="shared" si="4721"/>
        <v>92</v>
      </c>
      <c r="H4719" s="2">
        <f t="shared" si="4"/>
        <v>-59</v>
      </c>
    </row>
    <row r="4720">
      <c r="A4720" s="1" t="s">
        <v>9442</v>
      </c>
      <c r="B4720" s="1" t="s">
        <v>9443</v>
      </c>
      <c r="D4720" s="2">
        <f t="shared" si="5"/>
        <v>11</v>
      </c>
      <c r="E4720" s="2">
        <f t="shared" si="2"/>
        <v>-11</v>
      </c>
      <c r="F4720" s="2">
        <f t="shared" ref="F4720:G4720" si="4722">LEN(A4720)</f>
        <v>20</v>
      </c>
      <c r="G4720" s="2">
        <f t="shared" si="4722"/>
        <v>47</v>
      </c>
      <c r="H4720" s="2">
        <f t="shared" si="4"/>
        <v>-27</v>
      </c>
    </row>
    <row r="4721">
      <c r="A4721" s="1" t="s">
        <v>9444</v>
      </c>
      <c r="B4721" s="1" t="s">
        <v>9445</v>
      </c>
      <c r="D4721" s="2">
        <f t="shared" si="5"/>
        <v>19</v>
      </c>
      <c r="E4721" s="2">
        <f t="shared" si="2"/>
        <v>-19</v>
      </c>
      <c r="F4721" s="2">
        <f t="shared" ref="F4721:G4721" si="4723">LEN(A4721)</f>
        <v>47</v>
      </c>
      <c r="G4721" s="2">
        <f t="shared" si="4723"/>
        <v>87</v>
      </c>
      <c r="H4721" s="2">
        <f t="shared" si="4"/>
        <v>-40</v>
      </c>
    </row>
    <row r="4722">
      <c r="A4722" s="1" t="s">
        <v>9446</v>
      </c>
      <c r="B4722" s="1" t="s">
        <v>9447</v>
      </c>
      <c r="D4722" s="2">
        <f t="shared" si="5"/>
        <v>17</v>
      </c>
      <c r="E4722" s="2">
        <f t="shared" si="2"/>
        <v>-17</v>
      </c>
      <c r="F4722" s="2">
        <f t="shared" ref="F4722:G4722" si="4724">LEN(A4722)</f>
        <v>108</v>
      </c>
      <c r="G4722" s="2">
        <f t="shared" si="4724"/>
        <v>90</v>
      </c>
      <c r="H4722" s="2">
        <f t="shared" si="4"/>
        <v>18</v>
      </c>
    </row>
    <row r="4723">
      <c r="A4723" s="1" t="s">
        <v>9448</v>
      </c>
      <c r="B4723" s="1" t="s">
        <v>9449</v>
      </c>
      <c r="D4723" s="2">
        <f t="shared" si="5"/>
        <v>5</v>
      </c>
      <c r="E4723" s="2">
        <f t="shared" si="2"/>
        <v>-5</v>
      </c>
      <c r="F4723" s="2">
        <f t="shared" ref="F4723:G4723" si="4725">LEN(A4723)</f>
        <v>368</v>
      </c>
      <c r="G4723" s="2">
        <f t="shared" si="4725"/>
        <v>25</v>
      </c>
      <c r="H4723" s="2">
        <f t="shared" si="4"/>
        <v>343</v>
      </c>
    </row>
    <row r="4724">
      <c r="A4724" s="1" t="s">
        <v>9450</v>
      </c>
      <c r="B4724" s="1" t="s">
        <v>9451</v>
      </c>
      <c r="D4724" s="2">
        <f t="shared" si="5"/>
        <v>27</v>
      </c>
      <c r="E4724" s="2">
        <f t="shared" si="2"/>
        <v>-27</v>
      </c>
      <c r="F4724" s="2">
        <f t="shared" ref="F4724:G4724" si="4726">LEN(A4724)</f>
        <v>567</v>
      </c>
      <c r="G4724" s="2">
        <f t="shared" si="4726"/>
        <v>152</v>
      </c>
      <c r="H4724" s="2">
        <f t="shared" si="4"/>
        <v>415</v>
      </c>
    </row>
    <row r="4725">
      <c r="A4725" s="1" t="s">
        <v>3224</v>
      </c>
      <c r="B4725" s="1" t="s">
        <v>9452</v>
      </c>
      <c r="D4725" s="2">
        <f t="shared" si="5"/>
        <v>30</v>
      </c>
      <c r="E4725" s="2">
        <f t="shared" si="2"/>
        <v>-30</v>
      </c>
      <c r="F4725" s="2">
        <f t="shared" ref="F4725:G4725" si="4727">LEN(A4725)</f>
        <v>53</v>
      </c>
      <c r="G4725" s="2">
        <f t="shared" si="4727"/>
        <v>144</v>
      </c>
      <c r="H4725" s="2">
        <f t="shared" si="4"/>
        <v>-91</v>
      </c>
    </row>
    <row r="4726">
      <c r="A4726" s="1" t="s">
        <v>9453</v>
      </c>
      <c r="B4726" s="1" t="s">
        <v>9454</v>
      </c>
      <c r="D4726" s="2">
        <f t="shared" si="5"/>
        <v>41</v>
      </c>
      <c r="E4726" s="2">
        <f t="shared" si="2"/>
        <v>-41</v>
      </c>
      <c r="F4726" s="2">
        <f t="shared" ref="F4726:G4726" si="4728">LEN(A4726)</f>
        <v>147</v>
      </c>
      <c r="G4726" s="2">
        <f t="shared" si="4728"/>
        <v>225</v>
      </c>
      <c r="H4726" s="2">
        <f t="shared" si="4"/>
        <v>-78</v>
      </c>
    </row>
    <row r="4727">
      <c r="A4727" s="1" t="s">
        <v>9455</v>
      </c>
      <c r="B4727" s="1" t="s">
        <v>9456</v>
      </c>
      <c r="D4727" s="2">
        <f t="shared" si="5"/>
        <v>24</v>
      </c>
      <c r="E4727" s="2">
        <f t="shared" si="2"/>
        <v>-24</v>
      </c>
      <c r="F4727" s="2">
        <f t="shared" ref="F4727:G4727" si="4729">LEN(A4727)</f>
        <v>381</v>
      </c>
      <c r="G4727" s="2">
        <f t="shared" si="4729"/>
        <v>111</v>
      </c>
      <c r="H4727" s="2">
        <f t="shared" si="4"/>
        <v>270</v>
      </c>
    </row>
    <row r="4728">
      <c r="A4728" s="1" t="s">
        <v>9457</v>
      </c>
      <c r="B4728" s="1" t="s">
        <v>9458</v>
      </c>
      <c r="D4728" s="2">
        <f t="shared" si="5"/>
        <v>22</v>
      </c>
      <c r="E4728" s="2">
        <f t="shared" si="2"/>
        <v>-22</v>
      </c>
      <c r="F4728" s="2">
        <f t="shared" ref="F4728:G4728" si="4730">LEN(A4728)</f>
        <v>1772</v>
      </c>
      <c r="G4728" s="2">
        <f t="shared" si="4730"/>
        <v>114</v>
      </c>
      <c r="H4728" s="2">
        <f t="shared" si="4"/>
        <v>1658</v>
      </c>
    </row>
    <row r="4729">
      <c r="A4729" s="1" t="s">
        <v>9459</v>
      </c>
      <c r="B4729" s="1" t="s">
        <v>9460</v>
      </c>
      <c r="D4729" s="2">
        <f t="shared" si="5"/>
        <v>9</v>
      </c>
      <c r="E4729" s="2">
        <f t="shared" si="2"/>
        <v>-9</v>
      </c>
      <c r="F4729" s="2">
        <f t="shared" ref="F4729:G4729" si="4731">LEN(A4729)</f>
        <v>47</v>
      </c>
      <c r="G4729" s="2">
        <f t="shared" si="4731"/>
        <v>39</v>
      </c>
      <c r="H4729" s="2">
        <f t="shared" si="4"/>
        <v>8</v>
      </c>
    </row>
    <row r="4730">
      <c r="A4730" s="1" t="s">
        <v>9461</v>
      </c>
      <c r="B4730" s="1" t="s">
        <v>9462</v>
      </c>
      <c r="D4730" s="2">
        <f t="shared" si="5"/>
        <v>7</v>
      </c>
      <c r="E4730" s="2">
        <f t="shared" si="2"/>
        <v>-7</v>
      </c>
      <c r="F4730" s="2">
        <f t="shared" ref="F4730:G4730" si="4732">LEN(A4730)</f>
        <v>25</v>
      </c>
      <c r="G4730" s="2">
        <f t="shared" si="4732"/>
        <v>32</v>
      </c>
      <c r="H4730" s="2">
        <f t="shared" si="4"/>
        <v>-7</v>
      </c>
    </row>
    <row r="4731">
      <c r="A4731" s="1" t="s">
        <v>9463</v>
      </c>
      <c r="B4731" s="1" t="s">
        <v>9464</v>
      </c>
      <c r="D4731" s="2">
        <f t="shared" si="5"/>
        <v>4</v>
      </c>
      <c r="E4731" s="2">
        <f t="shared" si="2"/>
        <v>-4</v>
      </c>
      <c r="F4731" s="2">
        <f t="shared" ref="F4731:G4731" si="4733">LEN(A4731)</f>
        <v>86</v>
      </c>
      <c r="G4731" s="2">
        <f t="shared" si="4733"/>
        <v>26</v>
      </c>
      <c r="H4731" s="2">
        <f t="shared" si="4"/>
        <v>60</v>
      </c>
    </row>
    <row r="4732">
      <c r="A4732" s="1" t="s">
        <v>9465</v>
      </c>
      <c r="B4732" s="1" t="s">
        <v>9466</v>
      </c>
      <c r="D4732" s="2">
        <f t="shared" si="5"/>
        <v>30</v>
      </c>
      <c r="E4732" s="2">
        <f t="shared" si="2"/>
        <v>-30</v>
      </c>
      <c r="F4732" s="2">
        <f t="shared" ref="F4732:G4732" si="4734">LEN(A4732)</f>
        <v>143</v>
      </c>
      <c r="G4732" s="2">
        <f t="shared" si="4734"/>
        <v>133</v>
      </c>
      <c r="H4732" s="2">
        <f t="shared" si="4"/>
        <v>10</v>
      </c>
    </row>
    <row r="4733">
      <c r="A4733" s="1" t="s">
        <v>9467</v>
      </c>
      <c r="B4733" s="1" t="s">
        <v>9468</v>
      </c>
      <c r="D4733" s="2">
        <f t="shared" si="5"/>
        <v>8</v>
      </c>
      <c r="E4733" s="2">
        <f t="shared" si="2"/>
        <v>-8</v>
      </c>
      <c r="F4733" s="2">
        <f t="shared" ref="F4733:G4733" si="4735">LEN(A4733)</f>
        <v>82</v>
      </c>
      <c r="G4733" s="2">
        <f t="shared" si="4735"/>
        <v>50</v>
      </c>
      <c r="H4733" s="2">
        <f t="shared" si="4"/>
        <v>32</v>
      </c>
    </row>
    <row r="4734">
      <c r="A4734" s="1" t="s">
        <v>9469</v>
      </c>
      <c r="B4734" s="1" t="s">
        <v>9470</v>
      </c>
      <c r="D4734" s="2">
        <f t="shared" si="5"/>
        <v>8</v>
      </c>
      <c r="E4734" s="2">
        <f t="shared" si="2"/>
        <v>-8</v>
      </c>
      <c r="F4734" s="2">
        <f t="shared" ref="F4734:G4734" si="4736">LEN(A4734)</f>
        <v>625</v>
      </c>
      <c r="G4734" s="2">
        <f t="shared" si="4736"/>
        <v>31</v>
      </c>
      <c r="H4734" s="2">
        <f t="shared" si="4"/>
        <v>594</v>
      </c>
    </row>
    <row r="4735">
      <c r="A4735" s="1" t="s">
        <v>9471</v>
      </c>
      <c r="B4735" s="1" t="s">
        <v>9472</v>
      </c>
      <c r="D4735" s="2">
        <f t="shared" si="5"/>
        <v>4</v>
      </c>
      <c r="E4735" s="2">
        <f t="shared" si="2"/>
        <v>-4</v>
      </c>
      <c r="F4735" s="2">
        <f t="shared" ref="F4735:G4735" si="4737">LEN(A4735)</f>
        <v>26</v>
      </c>
      <c r="G4735" s="2">
        <f t="shared" si="4737"/>
        <v>18</v>
      </c>
      <c r="H4735" s="2">
        <f t="shared" si="4"/>
        <v>8</v>
      </c>
    </row>
    <row r="4736">
      <c r="A4736" s="1" t="s">
        <v>9473</v>
      </c>
      <c r="B4736" s="1" t="s">
        <v>9474</v>
      </c>
      <c r="D4736" s="2">
        <f t="shared" si="5"/>
        <v>6</v>
      </c>
      <c r="E4736" s="2">
        <f t="shared" si="2"/>
        <v>-6</v>
      </c>
      <c r="F4736" s="2">
        <f t="shared" ref="F4736:G4736" si="4738">LEN(A4736)</f>
        <v>170</v>
      </c>
      <c r="G4736" s="2">
        <f t="shared" si="4738"/>
        <v>39</v>
      </c>
      <c r="H4736" s="2">
        <f t="shared" si="4"/>
        <v>131</v>
      </c>
    </row>
    <row r="4737">
      <c r="A4737" s="1" t="s">
        <v>9475</v>
      </c>
      <c r="B4737" s="1" t="s">
        <v>9476</v>
      </c>
      <c r="D4737" s="2">
        <f t="shared" si="5"/>
        <v>9</v>
      </c>
      <c r="E4737" s="2">
        <f t="shared" si="2"/>
        <v>-9</v>
      </c>
      <c r="F4737" s="2">
        <f t="shared" ref="F4737:G4737" si="4739">LEN(A4737)</f>
        <v>115</v>
      </c>
      <c r="G4737" s="2">
        <f t="shared" si="4739"/>
        <v>44</v>
      </c>
      <c r="H4737" s="2">
        <f t="shared" si="4"/>
        <v>71</v>
      </c>
    </row>
    <row r="4738">
      <c r="A4738" s="1" t="s">
        <v>9477</v>
      </c>
      <c r="B4738" s="1" t="s">
        <v>9478</v>
      </c>
      <c r="D4738" s="2">
        <f t="shared" si="5"/>
        <v>6</v>
      </c>
      <c r="E4738" s="2">
        <f t="shared" si="2"/>
        <v>-6</v>
      </c>
      <c r="F4738" s="2">
        <f t="shared" ref="F4738:G4738" si="4740">LEN(A4738)</f>
        <v>47</v>
      </c>
      <c r="G4738" s="2">
        <f t="shared" si="4740"/>
        <v>25</v>
      </c>
      <c r="H4738" s="2">
        <f t="shared" si="4"/>
        <v>22</v>
      </c>
    </row>
    <row r="4739">
      <c r="A4739" s="1" t="s">
        <v>9479</v>
      </c>
      <c r="B4739" s="1" t="s">
        <v>9480</v>
      </c>
      <c r="D4739" s="2">
        <f t="shared" si="5"/>
        <v>34</v>
      </c>
      <c r="E4739" s="2">
        <f t="shared" si="2"/>
        <v>-34</v>
      </c>
      <c r="F4739" s="2">
        <f t="shared" ref="F4739:G4739" si="4741">LEN(A4739)</f>
        <v>29</v>
      </c>
      <c r="G4739" s="2">
        <f t="shared" si="4741"/>
        <v>190</v>
      </c>
      <c r="H4739" s="2">
        <f t="shared" si="4"/>
        <v>-161</v>
      </c>
    </row>
    <row r="4740">
      <c r="A4740" s="1" t="s">
        <v>9481</v>
      </c>
      <c r="B4740" s="1" t="s">
        <v>9482</v>
      </c>
      <c r="D4740" s="2">
        <f t="shared" si="5"/>
        <v>7</v>
      </c>
      <c r="E4740" s="2">
        <f t="shared" si="2"/>
        <v>-7</v>
      </c>
      <c r="F4740" s="2">
        <f t="shared" ref="F4740:G4740" si="4742">LEN(A4740)</f>
        <v>51</v>
      </c>
      <c r="G4740" s="2">
        <f t="shared" si="4742"/>
        <v>39</v>
      </c>
      <c r="H4740" s="2">
        <f t="shared" si="4"/>
        <v>12</v>
      </c>
    </row>
    <row r="4741">
      <c r="A4741" s="1" t="s">
        <v>9483</v>
      </c>
      <c r="B4741" s="1" t="s">
        <v>9484</v>
      </c>
      <c r="D4741" s="2">
        <f t="shared" si="5"/>
        <v>26</v>
      </c>
      <c r="E4741" s="2">
        <f t="shared" si="2"/>
        <v>-26</v>
      </c>
      <c r="F4741" s="2">
        <f t="shared" ref="F4741:G4741" si="4743">LEN(A4741)</f>
        <v>21</v>
      </c>
      <c r="G4741" s="2">
        <f t="shared" si="4743"/>
        <v>120</v>
      </c>
      <c r="H4741" s="2">
        <f t="shared" si="4"/>
        <v>-99</v>
      </c>
    </row>
    <row r="4742">
      <c r="A4742" s="1" t="s">
        <v>9485</v>
      </c>
      <c r="B4742" s="1" t="s">
        <v>9486</v>
      </c>
      <c r="D4742" s="2">
        <f t="shared" si="5"/>
        <v>31</v>
      </c>
      <c r="E4742" s="2">
        <f t="shared" si="2"/>
        <v>-31</v>
      </c>
      <c r="F4742" s="2">
        <f t="shared" ref="F4742:G4742" si="4744">LEN(A4742)</f>
        <v>62</v>
      </c>
      <c r="G4742" s="2">
        <f t="shared" si="4744"/>
        <v>174</v>
      </c>
      <c r="H4742" s="2">
        <f t="shared" si="4"/>
        <v>-112</v>
      </c>
    </row>
    <row r="4743">
      <c r="A4743" s="1" t="s">
        <v>9487</v>
      </c>
      <c r="B4743" s="1" t="s">
        <v>9488</v>
      </c>
      <c r="D4743" s="2">
        <f t="shared" si="5"/>
        <v>25</v>
      </c>
      <c r="E4743" s="2">
        <f t="shared" si="2"/>
        <v>-25</v>
      </c>
      <c r="F4743" s="2">
        <f t="shared" ref="F4743:G4743" si="4745">LEN(A4743)</f>
        <v>57</v>
      </c>
      <c r="G4743" s="2">
        <f t="shared" si="4745"/>
        <v>122</v>
      </c>
      <c r="H4743" s="2">
        <f t="shared" si="4"/>
        <v>-65</v>
      </c>
    </row>
    <row r="4744">
      <c r="A4744" s="1" t="s">
        <v>9489</v>
      </c>
      <c r="B4744" s="1" t="s">
        <v>9490</v>
      </c>
      <c r="D4744" s="2">
        <f t="shared" si="5"/>
        <v>27</v>
      </c>
      <c r="E4744" s="2">
        <f t="shared" si="2"/>
        <v>-27</v>
      </c>
      <c r="F4744" s="2">
        <f t="shared" ref="F4744:G4744" si="4746">LEN(A4744)</f>
        <v>1494</v>
      </c>
      <c r="G4744" s="2">
        <f t="shared" si="4746"/>
        <v>118</v>
      </c>
      <c r="H4744" s="2">
        <f t="shared" si="4"/>
        <v>1376</v>
      </c>
    </row>
    <row r="4745">
      <c r="A4745" s="1" t="s">
        <v>9491</v>
      </c>
      <c r="B4745" s="1" t="s">
        <v>9492</v>
      </c>
      <c r="D4745" s="2">
        <f t="shared" si="5"/>
        <v>7</v>
      </c>
      <c r="E4745" s="2">
        <f t="shared" si="2"/>
        <v>-7</v>
      </c>
      <c r="F4745" s="2">
        <f t="shared" ref="F4745:G4745" si="4747">LEN(A4745)</f>
        <v>98</v>
      </c>
      <c r="G4745" s="2">
        <f t="shared" si="4747"/>
        <v>32</v>
      </c>
      <c r="H4745" s="2">
        <f t="shared" si="4"/>
        <v>66</v>
      </c>
    </row>
    <row r="4746">
      <c r="A4746" s="1" t="s">
        <v>9493</v>
      </c>
      <c r="B4746" s="1" t="s">
        <v>9494</v>
      </c>
      <c r="D4746" s="2">
        <f t="shared" si="5"/>
        <v>10</v>
      </c>
      <c r="E4746" s="2">
        <f t="shared" si="2"/>
        <v>-10</v>
      </c>
      <c r="F4746" s="2">
        <f t="shared" ref="F4746:G4746" si="4748">LEN(A4746)</f>
        <v>253</v>
      </c>
      <c r="G4746" s="2">
        <f t="shared" si="4748"/>
        <v>42</v>
      </c>
      <c r="H4746" s="2">
        <f t="shared" si="4"/>
        <v>211</v>
      </c>
    </row>
    <row r="4747">
      <c r="A4747" s="1" t="s">
        <v>9495</v>
      </c>
      <c r="B4747" s="1" t="s">
        <v>9496</v>
      </c>
      <c r="D4747" s="2">
        <f t="shared" si="5"/>
        <v>8</v>
      </c>
      <c r="E4747" s="2">
        <f t="shared" si="2"/>
        <v>-8</v>
      </c>
      <c r="F4747" s="2">
        <f t="shared" ref="F4747:G4747" si="4749">LEN(A4747)</f>
        <v>179</v>
      </c>
      <c r="G4747" s="2">
        <f t="shared" si="4749"/>
        <v>35</v>
      </c>
      <c r="H4747" s="2">
        <f t="shared" si="4"/>
        <v>144</v>
      </c>
    </row>
    <row r="4748">
      <c r="A4748" s="1" t="s">
        <v>9497</v>
      </c>
      <c r="B4748" s="1" t="s">
        <v>9498</v>
      </c>
      <c r="D4748" s="2">
        <f t="shared" si="5"/>
        <v>7</v>
      </c>
      <c r="E4748" s="2">
        <f t="shared" si="2"/>
        <v>-7</v>
      </c>
      <c r="F4748" s="2">
        <f t="shared" ref="F4748:G4748" si="4750">LEN(A4748)</f>
        <v>58</v>
      </c>
      <c r="G4748" s="2">
        <f t="shared" si="4750"/>
        <v>23</v>
      </c>
      <c r="H4748" s="2">
        <f t="shared" si="4"/>
        <v>35</v>
      </c>
    </row>
    <row r="4749">
      <c r="A4749" s="1" t="s">
        <v>9499</v>
      </c>
      <c r="B4749" s="1" t="s">
        <v>9500</v>
      </c>
      <c r="D4749" s="2">
        <f t="shared" si="5"/>
        <v>10</v>
      </c>
      <c r="E4749" s="2">
        <f t="shared" si="2"/>
        <v>-10</v>
      </c>
      <c r="F4749" s="2">
        <f t="shared" ref="F4749:G4749" si="4751">LEN(A4749)</f>
        <v>15</v>
      </c>
      <c r="G4749" s="2">
        <f t="shared" si="4751"/>
        <v>61</v>
      </c>
      <c r="H4749" s="2">
        <f t="shared" si="4"/>
        <v>-46</v>
      </c>
    </row>
    <row r="4750">
      <c r="A4750" s="1" t="s">
        <v>9501</v>
      </c>
      <c r="B4750" s="1" t="s">
        <v>9502</v>
      </c>
      <c r="D4750" s="2">
        <f t="shared" si="5"/>
        <v>35</v>
      </c>
      <c r="E4750" s="2">
        <f t="shared" si="2"/>
        <v>-35</v>
      </c>
      <c r="F4750" s="2">
        <f t="shared" ref="F4750:G4750" si="4752">LEN(A4750)</f>
        <v>37</v>
      </c>
      <c r="G4750" s="2">
        <f t="shared" si="4752"/>
        <v>175</v>
      </c>
      <c r="H4750" s="2">
        <f t="shared" si="4"/>
        <v>-138</v>
      </c>
    </row>
    <row r="4751">
      <c r="A4751" s="1" t="s">
        <v>9503</v>
      </c>
      <c r="B4751" s="1" t="s">
        <v>9504</v>
      </c>
      <c r="D4751" s="2">
        <f t="shared" si="5"/>
        <v>9</v>
      </c>
      <c r="E4751" s="2">
        <f t="shared" si="2"/>
        <v>-9</v>
      </c>
      <c r="F4751" s="2">
        <f t="shared" ref="F4751:G4751" si="4753">LEN(A4751)</f>
        <v>251</v>
      </c>
      <c r="G4751" s="2">
        <f t="shared" si="4753"/>
        <v>48</v>
      </c>
      <c r="H4751" s="2">
        <f t="shared" si="4"/>
        <v>203</v>
      </c>
    </row>
    <row r="4752">
      <c r="A4752" s="1" t="s">
        <v>9505</v>
      </c>
      <c r="B4752" s="1" t="s">
        <v>9506</v>
      </c>
      <c r="D4752" s="2">
        <f t="shared" si="5"/>
        <v>7</v>
      </c>
      <c r="E4752" s="2">
        <f t="shared" si="2"/>
        <v>-7</v>
      </c>
      <c r="F4752" s="2">
        <f t="shared" ref="F4752:G4752" si="4754">LEN(A4752)</f>
        <v>244</v>
      </c>
      <c r="G4752" s="2">
        <f t="shared" si="4754"/>
        <v>32</v>
      </c>
      <c r="H4752" s="2">
        <f t="shared" si="4"/>
        <v>212</v>
      </c>
    </row>
    <row r="4753">
      <c r="A4753" s="1" t="s">
        <v>9507</v>
      </c>
      <c r="B4753" s="1" t="s">
        <v>9508</v>
      </c>
      <c r="D4753" s="2">
        <f t="shared" si="5"/>
        <v>29</v>
      </c>
      <c r="E4753" s="2">
        <f t="shared" si="2"/>
        <v>-29</v>
      </c>
      <c r="F4753" s="2">
        <f t="shared" ref="F4753:G4753" si="4755">LEN(A4753)</f>
        <v>49</v>
      </c>
      <c r="G4753" s="2">
        <f t="shared" si="4755"/>
        <v>141</v>
      </c>
      <c r="H4753" s="2">
        <f t="shared" si="4"/>
        <v>-92</v>
      </c>
    </row>
    <row r="4754">
      <c r="A4754" s="1" t="s">
        <v>9509</v>
      </c>
      <c r="B4754" s="1" t="s">
        <v>9510</v>
      </c>
      <c r="D4754" s="2">
        <f t="shared" si="5"/>
        <v>13</v>
      </c>
      <c r="E4754" s="2">
        <f t="shared" si="2"/>
        <v>-13</v>
      </c>
      <c r="F4754" s="2">
        <f t="shared" ref="F4754:G4754" si="4756">LEN(A4754)</f>
        <v>130</v>
      </c>
      <c r="G4754" s="2">
        <f t="shared" si="4756"/>
        <v>69</v>
      </c>
      <c r="H4754" s="2">
        <f t="shared" si="4"/>
        <v>61</v>
      </c>
    </row>
    <row r="4755">
      <c r="A4755" s="1" t="s">
        <v>9511</v>
      </c>
      <c r="B4755" s="1" t="s">
        <v>9512</v>
      </c>
      <c r="D4755" s="2">
        <f t="shared" si="5"/>
        <v>7</v>
      </c>
      <c r="E4755" s="2">
        <f t="shared" si="2"/>
        <v>-7</v>
      </c>
      <c r="F4755" s="2">
        <f t="shared" ref="F4755:G4755" si="4757">LEN(A4755)</f>
        <v>115</v>
      </c>
      <c r="G4755" s="2">
        <f t="shared" si="4757"/>
        <v>42</v>
      </c>
      <c r="H4755" s="2">
        <f t="shared" si="4"/>
        <v>73</v>
      </c>
    </row>
    <row r="4756">
      <c r="A4756" s="1" t="s">
        <v>9513</v>
      </c>
      <c r="B4756" s="1" t="s">
        <v>9514</v>
      </c>
      <c r="D4756" s="2">
        <f t="shared" si="5"/>
        <v>15</v>
      </c>
      <c r="E4756" s="2">
        <f t="shared" si="2"/>
        <v>-15</v>
      </c>
      <c r="F4756" s="2">
        <f t="shared" ref="F4756:G4756" si="4758">LEN(A4756)</f>
        <v>186</v>
      </c>
      <c r="G4756" s="2">
        <f t="shared" si="4758"/>
        <v>69</v>
      </c>
      <c r="H4756" s="2">
        <f t="shared" si="4"/>
        <v>117</v>
      </c>
    </row>
    <row r="4757">
      <c r="A4757" s="1" t="s">
        <v>9515</v>
      </c>
      <c r="B4757" s="1" t="s">
        <v>9516</v>
      </c>
      <c r="D4757" s="2">
        <f t="shared" si="5"/>
        <v>19</v>
      </c>
      <c r="E4757" s="2">
        <f t="shared" si="2"/>
        <v>-19</v>
      </c>
      <c r="F4757" s="2">
        <f t="shared" ref="F4757:G4757" si="4759">LEN(A4757)</f>
        <v>120</v>
      </c>
      <c r="G4757" s="2">
        <f t="shared" si="4759"/>
        <v>80</v>
      </c>
      <c r="H4757" s="2">
        <f t="shared" si="4"/>
        <v>40</v>
      </c>
    </row>
    <row r="4758">
      <c r="A4758" s="1" t="s">
        <v>9517</v>
      </c>
      <c r="B4758" s="1" t="s">
        <v>9518</v>
      </c>
      <c r="D4758" s="2">
        <f t="shared" si="5"/>
        <v>16</v>
      </c>
      <c r="E4758" s="2">
        <f t="shared" si="2"/>
        <v>-16</v>
      </c>
      <c r="F4758" s="2">
        <f t="shared" ref="F4758:G4758" si="4760">LEN(A4758)</f>
        <v>23</v>
      </c>
      <c r="G4758" s="2">
        <f t="shared" si="4760"/>
        <v>75</v>
      </c>
      <c r="H4758" s="2">
        <f t="shared" si="4"/>
        <v>-52</v>
      </c>
    </row>
    <row r="4759">
      <c r="A4759" s="1" t="s">
        <v>9519</v>
      </c>
      <c r="B4759" s="1" t="s">
        <v>9520</v>
      </c>
      <c r="D4759" s="2">
        <f t="shared" si="5"/>
        <v>32</v>
      </c>
      <c r="E4759" s="2">
        <f t="shared" si="2"/>
        <v>-32</v>
      </c>
      <c r="F4759" s="2">
        <f t="shared" ref="F4759:G4759" si="4761">LEN(A4759)</f>
        <v>79</v>
      </c>
      <c r="G4759" s="2">
        <f t="shared" si="4761"/>
        <v>183</v>
      </c>
      <c r="H4759" s="2">
        <f t="shared" si="4"/>
        <v>-104</v>
      </c>
    </row>
    <row r="4760">
      <c r="A4760" s="1" t="s">
        <v>9521</v>
      </c>
      <c r="B4760" s="1" t="s">
        <v>9522</v>
      </c>
      <c r="D4760" s="2">
        <f t="shared" si="5"/>
        <v>19</v>
      </c>
      <c r="E4760" s="2">
        <f t="shared" si="2"/>
        <v>-19</v>
      </c>
      <c r="F4760" s="2">
        <f t="shared" ref="F4760:G4760" si="4762">LEN(A4760)</f>
        <v>235</v>
      </c>
      <c r="G4760" s="2">
        <f t="shared" si="4762"/>
        <v>114</v>
      </c>
      <c r="H4760" s="2">
        <f t="shared" si="4"/>
        <v>121</v>
      </c>
    </row>
    <row r="4761">
      <c r="A4761" s="1" t="s">
        <v>9523</v>
      </c>
      <c r="B4761" s="1" t="s">
        <v>9524</v>
      </c>
      <c r="D4761" s="2">
        <f t="shared" si="5"/>
        <v>12</v>
      </c>
      <c r="E4761" s="2">
        <f t="shared" si="2"/>
        <v>-12</v>
      </c>
      <c r="F4761" s="2">
        <f t="shared" ref="F4761:G4761" si="4763">LEN(A4761)</f>
        <v>86</v>
      </c>
      <c r="G4761" s="2">
        <f t="shared" si="4763"/>
        <v>60</v>
      </c>
      <c r="H4761" s="2">
        <f t="shared" si="4"/>
        <v>26</v>
      </c>
    </row>
    <row r="4762">
      <c r="A4762" s="1" t="s">
        <v>9525</v>
      </c>
      <c r="B4762" s="1" t="s">
        <v>9526</v>
      </c>
      <c r="D4762" s="2">
        <f t="shared" si="5"/>
        <v>18</v>
      </c>
      <c r="E4762" s="2">
        <f t="shared" si="2"/>
        <v>-18</v>
      </c>
      <c r="F4762" s="2">
        <f t="shared" ref="F4762:G4762" si="4764">LEN(A4762)</f>
        <v>60</v>
      </c>
      <c r="G4762" s="2">
        <f t="shared" si="4764"/>
        <v>104</v>
      </c>
      <c r="H4762" s="2">
        <f t="shared" si="4"/>
        <v>-44</v>
      </c>
    </row>
    <row r="4763">
      <c r="A4763" s="1" t="s">
        <v>9527</v>
      </c>
      <c r="B4763" s="1" t="s">
        <v>9528</v>
      </c>
      <c r="D4763" s="2">
        <f t="shared" si="5"/>
        <v>11</v>
      </c>
      <c r="E4763" s="2">
        <f t="shared" si="2"/>
        <v>-11</v>
      </c>
      <c r="F4763" s="2">
        <f t="shared" ref="F4763:G4763" si="4765">LEN(A4763)</f>
        <v>82</v>
      </c>
      <c r="G4763" s="2">
        <f t="shared" si="4765"/>
        <v>61</v>
      </c>
      <c r="H4763" s="2">
        <f t="shared" si="4"/>
        <v>21</v>
      </c>
    </row>
    <row r="4764">
      <c r="A4764" s="1" t="s">
        <v>9529</v>
      </c>
      <c r="B4764" s="1" t="s">
        <v>9530</v>
      </c>
      <c r="D4764" s="2">
        <f t="shared" si="5"/>
        <v>19</v>
      </c>
      <c r="E4764" s="2">
        <f t="shared" si="2"/>
        <v>-19</v>
      </c>
      <c r="F4764" s="2">
        <f t="shared" ref="F4764:G4764" si="4766">LEN(A4764)</f>
        <v>141</v>
      </c>
      <c r="G4764" s="2">
        <f t="shared" si="4766"/>
        <v>100</v>
      </c>
      <c r="H4764" s="2">
        <f t="shared" si="4"/>
        <v>41</v>
      </c>
    </row>
    <row r="4765">
      <c r="A4765" s="1" t="s">
        <v>9531</v>
      </c>
      <c r="B4765" s="1" t="s">
        <v>9532</v>
      </c>
      <c r="D4765" s="2">
        <f t="shared" si="5"/>
        <v>17</v>
      </c>
      <c r="E4765" s="2">
        <f t="shared" si="2"/>
        <v>-17</v>
      </c>
      <c r="F4765" s="2">
        <f t="shared" ref="F4765:G4765" si="4767">LEN(A4765)</f>
        <v>164</v>
      </c>
      <c r="G4765" s="2">
        <f t="shared" si="4767"/>
        <v>88</v>
      </c>
      <c r="H4765" s="2">
        <f t="shared" si="4"/>
        <v>76</v>
      </c>
    </row>
    <row r="4766">
      <c r="A4766" s="1" t="s">
        <v>9533</v>
      </c>
      <c r="B4766" s="1" t="s">
        <v>9534</v>
      </c>
      <c r="D4766" s="2">
        <f t="shared" si="5"/>
        <v>39</v>
      </c>
      <c r="E4766" s="2">
        <f t="shared" si="2"/>
        <v>-39</v>
      </c>
      <c r="F4766" s="2">
        <f t="shared" ref="F4766:G4766" si="4768">LEN(A4766)</f>
        <v>39</v>
      </c>
      <c r="G4766" s="2">
        <f t="shared" si="4768"/>
        <v>200</v>
      </c>
      <c r="H4766" s="2">
        <f t="shared" si="4"/>
        <v>-161</v>
      </c>
    </row>
    <row r="4767">
      <c r="A4767" s="1" t="s">
        <v>9535</v>
      </c>
      <c r="B4767" s="1" t="s">
        <v>9536</v>
      </c>
      <c r="D4767" s="2">
        <f t="shared" si="5"/>
        <v>25</v>
      </c>
      <c r="E4767" s="2">
        <f t="shared" si="2"/>
        <v>-25</v>
      </c>
      <c r="F4767" s="2">
        <f t="shared" ref="F4767:G4767" si="4769">LEN(A4767)</f>
        <v>65</v>
      </c>
      <c r="G4767" s="2">
        <f t="shared" si="4769"/>
        <v>114</v>
      </c>
      <c r="H4767" s="2">
        <f t="shared" si="4"/>
        <v>-49</v>
      </c>
    </row>
    <row r="4768">
      <c r="A4768" s="1" t="s">
        <v>9537</v>
      </c>
      <c r="B4768" s="1" t="s">
        <v>9538</v>
      </c>
      <c r="D4768" s="2">
        <f t="shared" si="5"/>
        <v>13</v>
      </c>
      <c r="E4768" s="2">
        <f t="shared" si="2"/>
        <v>-13</v>
      </c>
      <c r="F4768" s="2">
        <f t="shared" ref="F4768:G4768" si="4770">LEN(A4768)</f>
        <v>312</v>
      </c>
      <c r="G4768" s="2">
        <f t="shared" si="4770"/>
        <v>91</v>
      </c>
      <c r="H4768" s="2">
        <f t="shared" si="4"/>
        <v>221</v>
      </c>
    </row>
    <row r="4769">
      <c r="A4769" s="1" t="s">
        <v>9539</v>
      </c>
      <c r="B4769" s="1" t="s">
        <v>9540</v>
      </c>
      <c r="D4769" s="2">
        <f t="shared" si="5"/>
        <v>16</v>
      </c>
      <c r="E4769" s="2">
        <f t="shared" si="2"/>
        <v>-16</v>
      </c>
      <c r="F4769" s="2">
        <f t="shared" ref="F4769:G4769" si="4771">LEN(A4769)</f>
        <v>39</v>
      </c>
      <c r="G4769" s="2">
        <f t="shared" si="4771"/>
        <v>109</v>
      </c>
      <c r="H4769" s="2">
        <f t="shared" si="4"/>
        <v>-70</v>
      </c>
    </row>
    <row r="4770">
      <c r="A4770" s="1" t="s">
        <v>9541</v>
      </c>
      <c r="B4770" s="1" t="s">
        <v>9542</v>
      </c>
      <c r="D4770" s="2">
        <f t="shared" si="5"/>
        <v>15</v>
      </c>
      <c r="E4770" s="2">
        <f t="shared" si="2"/>
        <v>-15</v>
      </c>
      <c r="F4770" s="2">
        <f t="shared" ref="F4770:G4770" si="4772">LEN(A4770)</f>
        <v>48</v>
      </c>
      <c r="G4770" s="2">
        <f t="shared" si="4772"/>
        <v>86</v>
      </c>
      <c r="H4770" s="2">
        <f t="shared" si="4"/>
        <v>-38</v>
      </c>
    </row>
    <row r="4771">
      <c r="A4771" s="1" t="s">
        <v>9543</v>
      </c>
      <c r="B4771" s="1" t="s">
        <v>9544</v>
      </c>
      <c r="D4771" s="2">
        <f t="shared" si="5"/>
        <v>6</v>
      </c>
      <c r="E4771" s="2">
        <f t="shared" si="2"/>
        <v>-6</v>
      </c>
      <c r="F4771" s="2">
        <f t="shared" ref="F4771:G4771" si="4773">LEN(A4771)</f>
        <v>52</v>
      </c>
      <c r="G4771" s="2">
        <f t="shared" si="4773"/>
        <v>27</v>
      </c>
      <c r="H4771" s="2">
        <f t="shared" si="4"/>
        <v>25</v>
      </c>
    </row>
    <row r="4772">
      <c r="A4772" s="1" t="s">
        <v>9545</v>
      </c>
      <c r="B4772" s="1" t="s">
        <v>9546</v>
      </c>
      <c r="D4772" s="2">
        <f t="shared" si="5"/>
        <v>21</v>
      </c>
      <c r="E4772" s="2">
        <f t="shared" si="2"/>
        <v>-21</v>
      </c>
      <c r="F4772" s="2">
        <f t="shared" ref="F4772:G4772" si="4774">LEN(A4772)</f>
        <v>111</v>
      </c>
      <c r="G4772" s="2">
        <f t="shared" si="4774"/>
        <v>105</v>
      </c>
      <c r="H4772" s="2">
        <f t="shared" si="4"/>
        <v>6</v>
      </c>
    </row>
    <row r="4773">
      <c r="A4773" s="1" t="s">
        <v>9547</v>
      </c>
      <c r="B4773" s="1" t="s">
        <v>9548</v>
      </c>
      <c r="D4773" s="2">
        <f t="shared" si="5"/>
        <v>5</v>
      </c>
      <c r="E4773" s="2">
        <f t="shared" si="2"/>
        <v>-5</v>
      </c>
      <c r="F4773" s="2">
        <f t="shared" ref="F4773:G4773" si="4775">LEN(A4773)</f>
        <v>692</v>
      </c>
      <c r="G4773" s="2">
        <f t="shared" si="4775"/>
        <v>20</v>
      </c>
      <c r="H4773" s="2">
        <f t="shared" si="4"/>
        <v>672</v>
      </c>
    </row>
    <row r="4774">
      <c r="A4774" s="1" t="s">
        <v>9549</v>
      </c>
      <c r="B4774" s="1" t="s">
        <v>9550</v>
      </c>
      <c r="D4774" s="2">
        <f t="shared" si="5"/>
        <v>12</v>
      </c>
      <c r="E4774" s="2">
        <f t="shared" si="2"/>
        <v>-12</v>
      </c>
      <c r="F4774" s="2">
        <f t="shared" ref="F4774:G4774" si="4776">LEN(A4774)</f>
        <v>46</v>
      </c>
      <c r="G4774" s="2">
        <f t="shared" si="4776"/>
        <v>57</v>
      </c>
      <c r="H4774" s="2">
        <f t="shared" si="4"/>
        <v>-11</v>
      </c>
    </row>
    <row r="4775">
      <c r="A4775" s="1" t="s">
        <v>9551</v>
      </c>
      <c r="B4775" s="1" t="s">
        <v>9552</v>
      </c>
      <c r="D4775" s="2">
        <f t="shared" si="5"/>
        <v>3</v>
      </c>
      <c r="E4775" s="2">
        <f t="shared" si="2"/>
        <v>-3</v>
      </c>
      <c r="F4775" s="2">
        <f t="shared" ref="F4775:G4775" si="4777">LEN(A4775)</f>
        <v>84</v>
      </c>
      <c r="G4775" s="2">
        <f t="shared" si="4777"/>
        <v>21</v>
      </c>
      <c r="H4775" s="2">
        <f t="shared" si="4"/>
        <v>63</v>
      </c>
    </row>
    <row r="4776">
      <c r="A4776" s="1" t="s">
        <v>9553</v>
      </c>
      <c r="B4776" s="1" t="s">
        <v>9554</v>
      </c>
      <c r="D4776" s="2">
        <f t="shared" si="5"/>
        <v>18</v>
      </c>
      <c r="E4776" s="2">
        <f t="shared" si="2"/>
        <v>-18</v>
      </c>
      <c r="F4776" s="2">
        <f t="shared" ref="F4776:G4776" si="4778">LEN(A4776)</f>
        <v>171</v>
      </c>
      <c r="G4776" s="2">
        <f t="shared" si="4778"/>
        <v>83</v>
      </c>
      <c r="H4776" s="2">
        <f t="shared" si="4"/>
        <v>88</v>
      </c>
    </row>
    <row r="4777">
      <c r="A4777" s="1" t="s">
        <v>9555</v>
      </c>
      <c r="B4777" s="1" t="s">
        <v>9556</v>
      </c>
      <c r="D4777" s="2">
        <f t="shared" si="5"/>
        <v>10</v>
      </c>
      <c r="E4777" s="2">
        <f t="shared" si="2"/>
        <v>-10</v>
      </c>
      <c r="F4777" s="2">
        <f t="shared" ref="F4777:G4777" si="4779">LEN(A4777)</f>
        <v>37</v>
      </c>
      <c r="G4777" s="2">
        <f t="shared" si="4779"/>
        <v>36</v>
      </c>
      <c r="H4777" s="2">
        <f t="shared" si="4"/>
        <v>1</v>
      </c>
    </row>
    <row r="4778">
      <c r="A4778" s="1" t="s">
        <v>9557</v>
      </c>
      <c r="B4778" s="1" t="s">
        <v>9558</v>
      </c>
      <c r="D4778" s="2">
        <f t="shared" si="5"/>
        <v>52</v>
      </c>
      <c r="E4778" s="2">
        <f t="shared" si="2"/>
        <v>-52</v>
      </c>
      <c r="F4778" s="2">
        <f t="shared" ref="F4778:G4778" si="4780">LEN(A4778)</f>
        <v>148</v>
      </c>
      <c r="G4778" s="2">
        <f t="shared" si="4780"/>
        <v>322</v>
      </c>
      <c r="H4778" s="2">
        <f t="shared" si="4"/>
        <v>-174</v>
      </c>
    </row>
    <row r="4779">
      <c r="A4779" s="1" t="s">
        <v>9559</v>
      </c>
      <c r="B4779" s="1" t="s">
        <v>9560</v>
      </c>
      <c r="D4779" s="2">
        <f t="shared" si="5"/>
        <v>9</v>
      </c>
      <c r="E4779" s="2">
        <f t="shared" si="2"/>
        <v>-9</v>
      </c>
      <c r="F4779" s="2">
        <f t="shared" ref="F4779:G4779" si="4781">LEN(A4779)</f>
        <v>159</v>
      </c>
      <c r="G4779" s="2">
        <f t="shared" si="4781"/>
        <v>43</v>
      </c>
      <c r="H4779" s="2">
        <f t="shared" si="4"/>
        <v>116</v>
      </c>
    </row>
    <row r="4780">
      <c r="A4780" s="1" t="s">
        <v>9561</v>
      </c>
      <c r="B4780" s="1" t="s">
        <v>9562</v>
      </c>
      <c r="D4780" s="2">
        <f t="shared" si="5"/>
        <v>11</v>
      </c>
      <c r="E4780" s="2">
        <f t="shared" si="2"/>
        <v>-11</v>
      </c>
      <c r="F4780" s="2">
        <f t="shared" ref="F4780:G4780" si="4782">LEN(A4780)</f>
        <v>117</v>
      </c>
      <c r="G4780" s="2">
        <f t="shared" si="4782"/>
        <v>60</v>
      </c>
      <c r="H4780" s="2">
        <f t="shared" si="4"/>
        <v>57</v>
      </c>
    </row>
    <row r="4781">
      <c r="A4781" s="1" t="s">
        <v>9563</v>
      </c>
      <c r="B4781" s="1" t="s">
        <v>9564</v>
      </c>
      <c r="D4781" s="2">
        <f t="shared" si="5"/>
        <v>34</v>
      </c>
      <c r="E4781" s="2">
        <f t="shared" si="2"/>
        <v>-34</v>
      </c>
      <c r="F4781" s="2">
        <f t="shared" ref="F4781:G4781" si="4783">LEN(A4781)</f>
        <v>74</v>
      </c>
      <c r="G4781" s="2">
        <f t="shared" si="4783"/>
        <v>185</v>
      </c>
      <c r="H4781" s="2">
        <f t="shared" si="4"/>
        <v>-111</v>
      </c>
    </row>
    <row r="4782">
      <c r="A4782" s="1" t="s">
        <v>9565</v>
      </c>
      <c r="B4782" s="1" t="s">
        <v>9566</v>
      </c>
      <c r="D4782" s="2">
        <f t="shared" si="5"/>
        <v>30</v>
      </c>
      <c r="E4782" s="2">
        <f t="shared" si="2"/>
        <v>-30</v>
      </c>
      <c r="F4782" s="2">
        <f t="shared" ref="F4782:G4782" si="4784">LEN(A4782)</f>
        <v>83</v>
      </c>
      <c r="G4782" s="2">
        <f t="shared" si="4784"/>
        <v>172</v>
      </c>
      <c r="H4782" s="2">
        <f t="shared" si="4"/>
        <v>-89</v>
      </c>
    </row>
    <row r="4783">
      <c r="A4783" s="1" t="s">
        <v>9567</v>
      </c>
      <c r="B4783" s="1" t="s">
        <v>9568</v>
      </c>
      <c r="D4783" s="2">
        <f t="shared" si="5"/>
        <v>15</v>
      </c>
      <c r="E4783" s="2">
        <f t="shared" si="2"/>
        <v>-15</v>
      </c>
      <c r="F4783" s="2">
        <f t="shared" ref="F4783:G4783" si="4785">LEN(A4783)</f>
        <v>129</v>
      </c>
      <c r="G4783" s="2">
        <f t="shared" si="4785"/>
        <v>66</v>
      </c>
      <c r="H4783" s="2">
        <f t="shared" si="4"/>
        <v>63</v>
      </c>
    </row>
    <row r="4784">
      <c r="A4784" s="1" t="s">
        <v>9569</v>
      </c>
      <c r="B4784" s="1" t="s">
        <v>9570</v>
      </c>
      <c r="D4784" s="2">
        <f t="shared" si="5"/>
        <v>31</v>
      </c>
      <c r="E4784" s="2">
        <f t="shared" si="2"/>
        <v>-31</v>
      </c>
      <c r="F4784" s="2">
        <f t="shared" ref="F4784:G4784" si="4786">LEN(A4784)</f>
        <v>77</v>
      </c>
      <c r="G4784" s="2">
        <f t="shared" si="4786"/>
        <v>155</v>
      </c>
      <c r="H4784" s="2">
        <f t="shared" si="4"/>
        <v>-78</v>
      </c>
    </row>
    <row r="4785">
      <c r="A4785" s="1" t="s">
        <v>9571</v>
      </c>
      <c r="B4785" s="1" t="s">
        <v>9572</v>
      </c>
      <c r="D4785" s="2">
        <f t="shared" si="5"/>
        <v>4</v>
      </c>
      <c r="E4785" s="2">
        <f t="shared" si="2"/>
        <v>-4</v>
      </c>
      <c r="F4785" s="2">
        <f t="shared" ref="F4785:G4785" si="4787">LEN(A4785)</f>
        <v>37</v>
      </c>
      <c r="G4785" s="2">
        <f t="shared" si="4787"/>
        <v>15</v>
      </c>
      <c r="H4785" s="2">
        <f t="shared" si="4"/>
        <v>22</v>
      </c>
    </row>
    <row r="4786">
      <c r="A4786" s="1" t="s">
        <v>9573</v>
      </c>
      <c r="B4786" s="1" t="s">
        <v>9574</v>
      </c>
      <c r="D4786" s="2">
        <f t="shared" si="5"/>
        <v>10</v>
      </c>
      <c r="E4786" s="2">
        <f t="shared" si="2"/>
        <v>-10</v>
      </c>
      <c r="F4786" s="2">
        <f t="shared" ref="F4786:G4786" si="4788">LEN(A4786)</f>
        <v>177</v>
      </c>
      <c r="G4786" s="2">
        <f t="shared" si="4788"/>
        <v>56</v>
      </c>
      <c r="H4786" s="2">
        <f t="shared" si="4"/>
        <v>121</v>
      </c>
    </row>
    <row r="4787">
      <c r="A4787" s="1" t="s">
        <v>9575</v>
      </c>
      <c r="B4787" s="1" t="s">
        <v>9576</v>
      </c>
      <c r="D4787" s="2">
        <f t="shared" si="5"/>
        <v>16</v>
      </c>
      <c r="E4787" s="2">
        <f t="shared" si="2"/>
        <v>-16</v>
      </c>
      <c r="F4787" s="2">
        <f t="shared" ref="F4787:G4787" si="4789">LEN(A4787)</f>
        <v>188</v>
      </c>
      <c r="G4787" s="2">
        <f t="shared" si="4789"/>
        <v>87</v>
      </c>
      <c r="H4787" s="2">
        <f t="shared" si="4"/>
        <v>101</v>
      </c>
    </row>
    <row r="4788">
      <c r="A4788" s="1" t="s">
        <v>9577</v>
      </c>
      <c r="B4788" s="1" t="s">
        <v>9578</v>
      </c>
      <c r="D4788" s="2">
        <f t="shared" si="5"/>
        <v>4</v>
      </c>
      <c r="E4788" s="2">
        <f t="shared" si="2"/>
        <v>-4</v>
      </c>
      <c r="F4788" s="2">
        <f t="shared" ref="F4788:G4788" si="4790">LEN(A4788)</f>
        <v>699</v>
      </c>
      <c r="G4788" s="2">
        <f t="shared" si="4790"/>
        <v>25</v>
      </c>
      <c r="H4788" s="2">
        <f t="shared" si="4"/>
        <v>674</v>
      </c>
    </row>
    <row r="4789">
      <c r="A4789" s="1" t="s">
        <v>9579</v>
      </c>
      <c r="B4789" s="1" t="s">
        <v>9580</v>
      </c>
      <c r="D4789" s="2">
        <f t="shared" si="5"/>
        <v>6</v>
      </c>
      <c r="E4789" s="2">
        <f t="shared" si="2"/>
        <v>-6</v>
      </c>
      <c r="F4789" s="2">
        <f t="shared" ref="F4789:G4789" si="4791">LEN(A4789)</f>
        <v>36</v>
      </c>
      <c r="G4789" s="2">
        <f t="shared" si="4791"/>
        <v>34</v>
      </c>
      <c r="H4789" s="2">
        <f t="shared" si="4"/>
        <v>2</v>
      </c>
    </row>
    <row r="4790">
      <c r="A4790" s="1" t="s">
        <v>9581</v>
      </c>
      <c r="B4790" s="1" t="s">
        <v>9582</v>
      </c>
      <c r="D4790" s="2">
        <f t="shared" si="5"/>
        <v>49</v>
      </c>
      <c r="E4790" s="2">
        <f t="shared" si="2"/>
        <v>-49</v>
      </c>
      <c r="F4790" s="2">
        <f t="shared" ref="F4790:G4790" si="4792">LEN(A4790)</f>
        <v>67</v>
      </c>
      <c r="G4790" s="2">
        <f t="shared" si="4792"/>
        <v>275</v>
      </c>
      <c r="H4790" s="2">
        <f t="shared" si="4"/>
        <v>-208</v>
      </c>
    </row>
    <row r="4791">
      <c r="A4791" s="1" t="s">
        <v>9583</v>
      </c>
      <c r="B4791" s="1" t="s">
        <v>9584</v>
      </c>
      <c r="D4791" s="2">
        <f t="shared" si="5"/>
        <v>13</v>
      </c>
      <c r="E4791" s="2">
        <f t="shared" si="2"/>
        <v>-13</v>
      </c>
      <c r="F4791" s="2">
        <f t="shared" ref="F4791:G4791" si="4793">LEN(A4791)</f>
        <v>21</v>
      </c>
      <c r="G4791" s="2">
        <f t="shared" si="4793"/>
        <v>50</v>
      </c>
      <c r="H4791" s="2">
        <f t="shared" si="4"/>
        <v>-29</v>
      </c>
    </row>
    <row r="4792">
      <c r="A4792" s="1" t="s">
        <v>9585</v>
      </c>
      <c r="B4792" s="1" t="s">
        <v>9586</v>
      </c>
      <c r="D4792" s="2">
        <f t="shared" si="5"/>
        <v>11</v>
      </c>
      <c r="E4792" s="2">
        <f t="shared" si="2"/>
        <v>-11</v>
      </c>
      <c r="F4792" s="2">
        <f t="shared" ref="F4792:G4792" si="4794">LEN(A4792)</f>
        <v>29</v>
      </c>
      <c r="G4792" s="2">
        <f t="shared" si="4794"/>
        <v>47</v>
      </c>
      <c r="H4792" s="2">
        <f t="shared" si="4"/>
        <v>-18</v>
      </c>
    </row>
    <row r="4793">
      <c r="A4793" s="1" t="s">
        <v>9587</v>
      </c>
      <c r="B4793" s="1" t="s">
        <v>9588</v>
      </c>
      <c r="D4793" s="2">
        <f t="shared" si="5"/>
        <v>19</v>
      </c>
      <c r="E4793" s="2">
        <f t="shared" si="2"/>
        <v>-19</v>
      </c>
      <c r="F4793" s="2">
        <f t="shared" ref="F4793:G4793" si="4795">LEN(A4793)</f>
        <v>66</v>
      </c>
      <c r="G4793" s="2">
        <f t="shared" si="4795"/>
        <v>96</v>
      </c>
      <c r="H4793" s="2">
        <f t="shared" si="4"/>
        <v>-30</v>
      </c>
    </row>
    <row r="4794">
      <c r="A4794" s="1" t="s">
        <v>9589</v>
      </c>
      <c r="B4794" s="1" t="s">
        <v>9590</v>
      </c>
      <c r="D4794" s="2">
        <f t="shared" si="5"/>
        <v>35</v>
      </c>
      <c r="E4794" s="2">
        <f t="shared" si="2"/>
        <v>-35</v>
      </c>
      <c r="F4794" s="2">
        <f t="shared" ref="F4794:G4794" si="4796">LEN(A4794)</f>
        <v>26</v>
      </c>
      <c r="G4794" s="2">
        <f t="shared" si="4796"/>
        <v>212</v>
      </c>
      <c r="H4794" s="2">
        <f t="shared" si="4"/>
        <v>-186</v>
      </c>
    </row>
    <row r="4795">
      <c r="A4795" s="1" t="s">
        <v>9591</v>
      </c>
      <c r="B4795" s="1" t="s">
        <v>9592</v>
      </c>
      <c r="D4795" s="2">
        <f t="shared" si="5"/>
        <v>7</v>
      </c>
      <c r="E4795" s="2">
        <f t="shared" si="2"/>
        <v>-7</v>
      </c>
      <c r="F4795" s="2">
        <f t="shared" ref="F4795:G4795" si="4797">LEN(A4795)</f>
        <v>27</v>
      </c>
      <c r="G4795" s="2">
        <f t="shared" si="4797"/>
        <v>33</v>
      </c>
      <c r="H4795" s="2">
        <f t="shared" si="4"/>
        <v>-6</v>
      </c>
    </row>
    <row r="4796">
      <c r="A4796" s="1" t="s">
        <v>9593</v>
      </c>
      <c r="B4796" s="1" t="s">
        <v>9594</v>
      </c>
      <c r="D4796" s="2">
        <f t="shared" si="5"/>
        <v>10</v>
      </c>
      <c r="E4796" s="2">
        <f t="shared" si="2"/>
        <v>-10</v>
      </c>
      <c r="F4796" s="2">
        <f t="shared" ref="F4796:G4796" si="4798">LEN(A4796)</f>
        <v>61</v>
      </c>
      <c r="G4796" s="2">
        <f t="shared" si="4798"/>
        <v>51</v>
      </c>
      <c r="H4796" s="2">
        <f t="shared" si="4"/>
        <v>10</v>
      </c>
    </row>
    <row r="4797">
      <c r="A4797" s="1" t="s">
        <v>9595</v>
      </c>
      <c r="B4797" s="1" t="s">
        <v>9596</v>
      </c>
      <c r="D4797" s="2">
        <f t="shared" si="5"/>
        <v>7</v>
      </c>
      <c r="E4797" s="2">
        <f t="shared" si="2"/>
        <v>-7</v>
      </c>
      <c r="F4797" s="2">
        <f t="shared" ref="F4797:G4797" si="4799">LEN(A4797)</f>
        <v>107</v>
      </c>
      <c r="G4797" s="2">
        <f t="shared" si="4799"/>
        <v>32</v>
      </c>
      <c r="H4797" s="2">
        <f t="shared" si="4"/>
        <v>75</v>
      </c>
    </row>
    <row r="4798">
      <c r="A4798" s="1" t="s">
        <v>9597</v>
      </c>
      <c r="B4798" s="1" t="s">
        <v>9598</v>
      </c>
      <c r="D4798" s="2">
        <f t="shared" si="5"/>
        <v>6</v>
      </c>
      <c r="E4798" s="2">
        <f t="shared" si="2"/>
        <v>-6</v>
      </c>
      <c r="F4798" s="2">
        <f t="shared" ref="F4798:G4798" si="4800">LEN(A4798)</f>
        <v>87</v>
      </c>
      <c r="G4798" s="2">
        <f t="shared" si="4800"/>
        <v>33</v>
      </c>
      <c r="H4798" s="2">
        <f t="shared" si="4"/>
        <v>54</v>
      </c>
    </row>
    <row r="4799">
      <c r="A4799" s="1" t="s">
        <v>9599</v>
      </c>
      <c r="B4799" s="1" t="s">
        <v>9600</v>
      </c>
      <c r="D4799" s="2">
        <f t="shared" si="5"/>
        <v>15</v>
      </c>
      <c r="E4799" s="2">
        <f t="shared" si="2"/>
        <v>-15</v>
      </c>
      <c r="F4799" s="2">
        <f t="shared" ref="F4799:G4799" si="4801">LEN(A4799)</f>
        <v>874</v>
      </c>
      <c r="G4799" s="2">
        <f t="shared" si="4801"/>
        <v>75</v>
      </c>
      <c r="H4799" s="2">
        <f t="shared" si="4"/>
        <v>799</v>
      </c>
    </row>
    <row r="4800">
      <c r="A4800" s="1" t="s">
        <v>9601</v>
      </c>
      <c r="B4800" s="1" t="s">
        <v>9602</v>
      </c>
      <c r="D4800" s="2">
        <f t="shared" si="5"/>
        <v>26</v>
      </c>
      <c r="E4800" s="2">
        <f t="shared" si="2"/>
        <v>-26</v>
      </c>
      <c r="F4800" s="2">
        <f t="shared" ref="F4800:G4800" si="4802">LEN(A4800)</f>
        <v>768</v>
      </c>
      <c r="G4800" s="2">
        <f t="shared" si="4802"/>
        <v>144</v>
      </c>
      <c r="H4800" s="2">
        <f t="shared" si="4"/>
        <v>624</v>
      </c>
    </row>
    <row r="4801">
      <c r="A4801" s="1" t="s">
        <v>9603</v>
      </c>
      <c r="B4801" s="1" t="s">
        <v>9604</v>
      </c>
      <c r="D4801" s="2">
        <f t="shared" si="5"/>
        <v>32</v>
      </c>
      <c r="E4801" s="2">
        <f t="shared" si="2"/>
        <v>-32</v>
      </c>
      <c r="F4801" s="2">
        <f t="shared" ref="F4801:G4801" si="4803">LEN(A4801)</f>
        <v>215</v>
      </c>
      <c r="G4801" s="2">
        <f t="shared" si="4803"/>
        <v>185</v>
      </c>
      <c r="H4801" s="2">
        <f t="shared" si="4"/>
        <v>30</v>
      </c>
    </row>
    <row r="4802">
      <c r="A4802" s="1" t="s">
        <v>9605</v>
      </c>
      <c r="B4802" s="1" t="s">
        <v>9606</v>
      </c>
      <c r="D4802" s="2">
        <f t="shared" si="5"/>
        <v>15</v>
      </c>
      <c r="E4802" s="2">
        <f t="shared" si="2"/>
        <v>-15</v>
      </c>
      <c r="F4802" s="2">
        <f t="shared" ref="F4802:G4802" si="4804">LEN(A4802)</f>
        <v>68</v>
      </c>
      <c r="G4802" s="2">
        <f t="shared" si="4804"/>
        <v>82</v>
      </c>
      <c r="H4802" s="2">
        <f t="shared" si="4"/>
        <v>-14</v>
      </c>
    </row>
    <row r="4803">
      <c r="A4803" s="3" t="s">
        <v>9607</v>
      </c>
      <c r="B4803" s="1" t="s">
        <v>9608</v>
      </c>
      <c r="D4803" s="2">
        <f t="shared" si="5"/>
        <v>19</v>
      </c>
      <c r="E4803" s="2">
        <f t="shared" si="2"/>
        <v>-19</v>
      </c>
      <c r="F4803" s="2">
        <f t="shared" ref="F4803:G4803" si="4805">LEN(A4803)</f>
        <v>112</v>
      </c>
      <c r="G4803" s="2">
        <f t="shared" si="4805"/>
        <v>117</v>
      </c>
      <c r="H4803" s="2">
        <f t="shared" si="4"/>
        <v>-5</v>
      </c>
    </row>
    <row r="4804">
      <c r="A4804" s="1" t="s">
        <v>9609</v>
      </c>
      <c r="B4804" s="1" t="s">
        <v>9610</v>
      </c>
      <c r="D4804" s="2">
        <f t="shared" si="5"/>
        <v>57</v>
      </c>
      <c r="E4804" s="2">
        <f t="shared" si="2"/>
        <v>-57</v>
      </c>
      <c r="F4804" s="2">
        <f t="shared" ref="F4804:G4804" si="4806">LEN(A4804)</f>
        <v>455</v>
      </c>
      <c r="G4804" s="2">
        <f t="shared" si="4806"/>
        <v>318</v>
      </c>
      <c r="H4804" s="2">
        <f t="shared" si="4"/>
        <v>137</v>
      </c>
    </row>
    <row r="4805">
      <c r="A4805" s="1" t="s">
        <v>9611</v>
      </c>
      <c r="B4805" s="1" t="s">
        <v>9612</v>
      </c>
      <c r="D4805" s="2">
        <f t="shared" si="5"/>
        <v>14</v>
      </c>
      <c r="E4805" s="2">
        <f t="shared" si="2"/>
        <v>-14</v>
      </c>
      <c r="F4805" s="2">
        <f t="shared" ref="F4805:G4805" si="4807">LEN(A4805)</f>
        <v>129</v>
      </c>
      <c r="G4805" s="2">
        <f t="shared" si="4807"/>
        <v>60</v>
      </c>
      <c r="H4805" s="2">
        <f t="shared" si="4"/>
        <v>69</v>
      </c>
    </row>
    <row r="4806">
      <c r="A4806" s="1" t="s">
        <v>9613</v>
      </c>
      <c r="B4806" s="1" t="s">
        <v>9614</v>
      </c>
      <c r="D4806" s="2">
        <f t="shared" si="5"/>
        <v>7</v>
      </c>
      <c r="E4806" s="2">
        <f t="shared" si="2"/>
        <v>-7</v>
      </c>
      <c r="F4806" s="2">
        <f t="shared" ref="F4806:G4806" si="4808">LEN(A4806)</f>
        <v>43</v>
      </c>
      <c r="G4806" s="2">
        <f t="shared" si="4808"/>
        <v>32</v>
      </c>
      <c r="H4806" s="2">
        <f t="shared" si="4"/>
        <v>11</v>
      </c>
    </row>
    <row r="4807">
      <c r="A4807" s="1" t="s">
        <v>9615</v>
      </c>
      <c r="B4807" s="1" t="s">
        <v>9616</v>
      </c>
      <c r="D4807" s="2">
        <f t="shared" si="5"/>
        <v>45</v>
      </c>
      <c r="E4807" s="2">
        <f t="shared" si="2"/>
        <v>-45</v>
      </c>
      <c r="F4807" s="2">
        <f t="shared" ref="F4807:G4807" si="4809">LEN(A4807)</f>
        <v>475</v>
      </c>
      <c r="G4807" s="2">
        <f t="shared" si="4809"/>
        <v>249</v>
      </c>
      <c r="H4807" s="2">
        <f t="shared" si="4"/>
        <v>226</v>
      </c>
    </row>
    <row r="4808">
      <c r="A4808" s="1" t="s">
        <v>9617</v>
      </c>
      <c r="B4808" s="1" t="s">
        <v>9618</v>
      </c>
      <c r="D4808" s="2">
        <f t="shared" si="5"/>
        <v>8</v>
      </c>
      <c r="E4808" s="2">
        <f t="shared" si="2"/>
        <v>-8</v>
      </c>
      <c r="F4808" s="2">
        <f t="shared" ref="F4808:G4808" si="4810">LEN(A4808)</f>
        <v>23</v>
      </c>
      <c r="G4808" s="2">
        <f t="shared" si="4810"/>
        <v>51</v>
      </c>
      <c r="H4808" s="2">
        <f t="shared" si="4"/>
        <v>-28</v>
      </c>
    </row>
    <row r="4809">
      <c r="A4809" s="1" t="s">
        <v>9619</v>
      </c>
      <c r="B4809" s="1" t="s">
        <v>9620</v>
      </c>
      <c r="D4809" s="2">
        <f t="shared" si="5"/>
        <v>3</v>
      </c>
      <c r="E4809" s="2">
        <f t="shared" si="2"/>
        <v>-3</v>
      </c>
      <c r="F4809" s="2">
        <f t="shared" ref="F4809:G4809" si="4811">LEN(A4809)</f>
        <v>239</v>
      </c>
      <c r="G4809" s="2">
        <f t="shared" si="4811"/>
        <v>14</v>
      </c>
      <c r="H4809" s="2">
        <f t="shared" si="4"/>
        <v>225</v>
      </c>
    </row>
    <row r="4810">
      <c r="A4810" s="1" t="s">
        <v>9621</v>
      </c>
      <c r="B4810" s="1" t="s">
        <v>9622</v>
      </c>
      <c r="D4810" s="2">
        <f t="shared" si="5"/>
        <v>29</v>
      </c>
      <c r="E4810" s="2">
        <f t="shared" si="2"/>
        <v>-29</v>
      </c>
      <c r="F4810" s="2">
        <f t="shared" ref="F4810:G4810" si="4812">LEN(A4810)</f>
        <v>36</v>
      </c>
      <c r="G4810" s="2">
        <f t="shared" si="4812"/>
        <v>144</v>
      </c>
      <c r="H4810" s="2">
        <f t="shared" si="4"/>
        <v>-108</v>
      </c>
    </row>
    <row r="4811">
      <c r="A4811" s="1" t="s">
        <v>9623</v>
      </c>
      <c r="B4811" s="1" t="s">
        <v>9624</v>
      </c>
      <c r="D4811" s="2">
        <f t="shared" si="5"/>
        <v>24</v>
      </c>
      <c r="E4811" s="2">
        <f t="shared" si="2"/>
        <v>-24</v>
      </c>
      <c r="F4811" s="2">
        <f t="shared" ref="F4811:G4811" si="4813">LEN(A4811)</f>
        <v>26</v>
      </c>
      <c r="G4811" s="2">
        <f t="shared" si="4813"/>
        <v>131</v>
      </c>
      <c r="H4811" s="2">
        <f t="shared" si="4"/>
        <v>-105</v>
      </c>
    </row>
    <row r="4812">
      <c r="A4812" s="1" t="s">
        <v>9625</v>
      </c>
      <c r="B4812" s="1" t="s">
        <v>9626</v>
      </c>
      <c r="D4812" s="2">
        <f t="shared" si="5"/>
        <v>20</v>
      </c>
      <c r="E4812" s="2">
        <f t="shared" si="2"/>
        <v>-20</v>
      </c>
      <c r="F4812" s="2">
        <f t="shared" ref="F4812:G4812" si="4814">LEN(A4812)</f>
        <v>27</v>
      </c>
      <c r="G4812" s="2">
        <f t="shared" si="4814"/>
        <v>104</v>
      </c>
      <c r="H4812" s="2">
        <f t="shared" si="4"/>
        <v>-77</v>
      </c>
    </row>
    <row r="4813">
      <c r="A4813" s="1" t="s">
        <v>9627</v>
      </c>
      <c r="B4813" s="1" t="s">
        <v>9628</v>
      </c>
      <c r="D4813" s="2">
        <f t="shared" si="5"/>
        <v>3</v>
      </c>
      <c r="E4813" s="2">
        <f t="shared" si="2"/>
        <v>-3</v>
      </c>
      <c r="F4813" s="2">
        <f t="shared" ref="F4813:G4813" si="4815">LEN(A4813)</f>
        <v>54</v>
      </c>
      <c r="G4813" s="2">
        <f t="shared" si="4815"/>
        <v>17</v>
      </c>
      <c r="H4813" s="2">
        <f t="shared" si="4"/>
        <v>37</v>
      </c>
    </row>
    <row r="4814">
      <c r="A4814" s="1" t="s">
        <v>9629</v>
      </c>
      <c r="B4814" s="1" t="s">
        <v>9630</v>
      </c>
      <c r="D4814" s="2">
        <f t="shared" si="5"/>
        <v>13</v>
      </c>
      <c r="E4814" s="2">
        <f t="shared" si="2"/>
        <v>-13</v>
      </c>
      <c r="F4814" s="2">
        <f t="shared" ref="F4814:G4814" si="4816">LEN(A4814)</f>
        <v>38</v>
      </c>
      <c r="G4814" s="2">
        <f t="shared" si="4816"/>
        <v>71</v>
      </c>
      <c r="H4814" s="2">
        <f t="shared" si="4"/>
        <v>-33</v>
      </c>
    </row>
    <row r="4815">
      <c r="A4815" s="1" t="s">
        <v>9631</v>
      </c>
      <c r="B4815" s="1" t="s">
        <v>9632</v>
      </c>
      <c r="D4815" s="2">
        <f t="shared" si="5"/>
        <v>8</v>
      </c>
      <c r="E4815" s="2">
        <f t="shared" si="2"/>
        <v>-8</v>
      </c>
      <c r="F4815" s="2">
        <f t="shared" ref="F4815:G4815" si="4817">LEN(A4815)</f>
        <v>94</v>
      </c>
      <c r="G4815" s="2">
        <f t="shared" si="4817"/>
        <v>38</v>
      </c>
      <c r="H4815" s="2">
        <f t="shared" si="4"/>
        <v>56</v>
      </c>
    </row>
    <row r="4816">
      <c r="A4816" s="1" t="s">
        <v>9633</v>
      </c>
      <c r="B4816" s="1" t="s">
        <v>9634</v>
      </c>
      <c r="D4816" s="2">
        <f t="shared" si="5"/>
        <v>16</v>
      </c>
      <c r="E4816" s="2">
        <f t="shared" si="2"/>
        <v>-16</v>
      </c>
      <c r="F4816" s="2">
        <f t="shared" ref="F4816:G4816" si="4818">LEN(A4816)</f>
        <v>147</v>
      </c>
      <c r="G4816" s="2">
        <f t="shared" si="4818"/>
        <v>85</v>
      </c>
      <c r="H4816" s="2">
        <f t="shared" si="4"/>
        <v>62</v>
      </c>
    </row>
    <row r="4817">
      <c r="A4817" s="1" t="s">
        <v>9635</v>
      </c>
      <c r="B4817" s="1" t="s">
        <v>9636</v>
      </c>
      <c r="D4817" s="2">
        <f t="shared" si="5"/>
        <v>6</v>
      </c>
      <c r="E4817" s="2">
        <f t="shared" si="2"/>
        <v>-6</v>
      </c>
      <c r="F4817" s="2">
        <f t="shared" ref="F4817:G4817" si="4819">LEN(A4817)</f>
        <v>38</v>
      </c>
      <c r="G4817" s="2">
        <f t="shared" si="4819"/>
        <v>44</v>
      </c>
      <c r="H4817" s="2">
        <f t="shared" si="4"/>
        <v>-6</v>
      </c>
    </row>
    <row r="4818">
      <c r="A4818" s="1" t="s">
        <v>9637</v>
      </c>
      <c r="B4818" s="1" t="s">
        <v>9638</v>
      </c>
      <c r="D4818" s="2">
        <f t="shared" si="5"/>
        <v>47</v>
      </c>
      <c r="E4818" s="2">
        <f t="shared" si="2"/>
        <v>-47</v>
      </c>
      <c r="F4818" s="2">
        <f t="shared" ref="F4818:G4818" si="4820">LEN(A4818)</f>
        <v>184</v>
      </c>
      <c r="G4818" s="2">
        <f t="shared" si="4820"/>
        <v>236</v>
      </c>
      <c r="H4818" s="2">
        <f t="shared" si="4"/>
        <v>-52</v>
      </c>
    </row>
    <row r="4819">
      <c r="A4819" s="1" t="s">
        <v>9639</v>
      </c>
      <c r="B4819" s="1" t="s">
        <v>9640</v>
      </c>
      <c r="D4819" s="2">
        <f t="shared" si="5"/>
        <v>15</v>
      </c>
      <c r="E4819" s="2">
        <f t="shared" si="2"/>
        <v>-15</v>
      </c>
      <c r="F4819" s="2">
        <f t="shared" ref="F4819:G4819" si="4821">LEN(A4819)</f>
        <v>116</v>
      </c>
      <c r="G4819" s="2">
        <f t="shared" si="4821"/>
        <v>80</v>
      </c>
      <c r="H4819" s="2">
        <f t="shared" si="4"/>
        <v>36</v>
      </c>
    </row>
    <row r="4820">
      <c r="A4820" s="1" t="s">
        <v>9641</v>
      </c>
      <c r="B4820" s="1" t="s">
        <v>9642</v>
      </c>
      <c r="D4820" s="2">
        <f t="shared" si="5"/>
        <v>684</v>
      </c>
      <c r="E4820" s="2">
        <f t="shared" si="2"/>
        <v>-684</v>
      </c>
      <c r="F4820" s="2">
        <f t="shared" ref="F4820:G4820" si="4822">LEN(A4820)</f>
        <v>195</v>
      </c>
      <c r="G4820" s="2">
        <f t="shared" si="4822"/>
        <v>3270</v>
      </c>
      <c r="H4820" s="2">
        <f t="shared" si="4"/>
        <v>-3075</v>
      </c>
    </row>
    <row r="4821">
      <c r="A4821" s="1" t="s">
        <v>9643</v>
      </c>
      <c r="B4821" s="1" t="s">
        <v>9644</v>
      </c>
      <c r="D4821" s="2">
        <f t="shared" si="5"/>
        <v>12</v>
      </c>
      <c r="E4821" s="2">
        <f t="shared" si="2"/>
        <v>-12</v>
      </c>
      <c r="F4821" s="2">
        <f t="shared" ref="F4821:G4821" si="4823">LEN(A4821)</f>
        <v>149</v>
      </c>
      <c r="G4821" s="2">
        <f t="shared" si="4823"/>
        <v>60</v>
      </c>
      <c r="H4821" s="2">
        <f t="shared" si="4"/>
        <v>89</v>
      </c>
    </row>
    <row r="4822">
      <c r="A4822" s="1" t="s">
        <v>9645</v>
      </c>
      <c r="B4822" s="1" t="s">
        <v>9646</v>
      </c>
      <c r="D4822" s="2">
        <f t="shared" si="5"/>
        <v>9</v>
      </c>
      <c r="E4822" s="2">
        <f t="shared" si="2"/>
        <v>-9</v>
      </c>
      <c r="F4822" s="2">
        <f t="shared" ref="F4822:G4822" si="4824">LEN(A4822)</f>
        <v>74</v>
      </c>
      <c r="G4822" s="2">
        <f t="shared" si="4824"/>
        <v>51</v>
      </c>
      <c r="H4822" s="2">
        <f t="shared" si="4"/>
        <v>23</v>
      </c>
    </row>
    <row r="4823">
      <c r="A4823" s="1" t="s">
        <v>9647</v>
      </c>
      <c r="B4823" s="1" t="s">
        <v>9648</v>
      </c>
      <c r="D4823" s="2">
        <f t="shared" si="5"/>
        <v>9</v>
      </c>
      <c r="E4823" s="2">
        <f t="shared" si="2"/>
        <v>-9</v>
      </c>
      <c r="F4823" s="2">
        <f t="shared" ref="F4823:G4823" si="4825">LEN(A4823)</f>
        <v>36</v>
      </c>
      <c r="G4823" s="2">
        <f t="shared" si="4825"/>
        <v>53</v>
      </c>
      <c r="H4823" s="2">
        <f t="shared" si="4"/>
        <v>-17</v>
      </c>
    </row>
    <row r="4824">
      <c r="A4824" s="1" t="s">
        <v>9649</v>
      </c>
      <c r="B4824" s="1" t="s">
        <v>9650</v>
      </c>
      <c r="D4824" s="2">
        <f t="shared" si="5"/>
        <v>9</v>
      </c>
      <c r="E4824" s="2">
        <f t="shared" si="2"/>
        <v>-9</v>
      </c>
      <c r="F4824" s="2">
        <f t="shared" ref="F4824:G4824" si="4826">LEN(A4824)</f>
        <v>78</v>
      </c>
      <c r="G4824" s="2">
        <f t="shared" si="4826"/>
        <v>36</v>
      </c>
      <c r="H4824" s="2">
        <f t="shared" si="4"/>
        <v>42</v>
      </c>
    </row>
    <row r="4825">
      <c r="A4825" s="1" t="s">
        <v>9651</v>
      </c>
      <c r="B4825" s="1" t="s">
        <v>9652</v>
      </c>
      <c r="D4825" s="2">
        <f t="shared" si="5"/>
        <v>34</v>
      </c>
      <c r="E4825" s="2">
        <f t="shared" si="2"/>
        <v>-34</v>
      </c>
      <c r="F4825" s="2">
        <f t="shared" ref="F4825:G4825" si="4827">LEN(A4825)</f>
        <v>62</v>
      </c>
      <c r="G4825" s="2">
        <f t="shared" si="4827"/>
        <v>194</v>
      </c>
      <c r="H4825" s="2">
        <f t="shared" si="4"/>
        <v>-132</v>
      </c>
    </row>
    <row r="4826">
      <c r="A4826" s="1" t="s">
        <v>9653</v>
      </c>
      <c r="B4826" s="1" t="s">
        <v>9654</v>
      </c>
      <c r="D4826" s="2">
        <f t="shared" si="5"/>
        <v>35</v>
      </c>
      <c r="E4826" s="2">
        <f t="shared" si="2"/>
        <v>-35</v>
      </c>
      <c r="F4826" s="2">
        <f t="shared" ref="F4826:G4826" si="4828">LEN(A4826)</f>
        <v>24</v>
      </c>
      <c r="G4826" s="2">
        <f t="shared" si="4828"/>
        <v>198</v>
      </c>
      <c r="H4826" s="2">
        <f t="shared" si="4"/>
        <v>-174</v>
      </c>
    </row>
    <row r="4827">
      <c r="A4827" s="1" t="s">
        <v>9655</v>
      </c>
      <c r="B4827" s="1" t="s">
        <v>9656</v>
      </c>
      <c r="D4827" s="2">
        <f t="shared" si="5"/>
        <v>30</v>
      </c>
      <c r="E4827" s="2">
        <f t="shared" si="2"/>
        <v>-30</v>
      </c>
      <c r="F4827" s="2">
        <f t="shared" ref="F4827:G4827" si="4829">LEN(A4827)</f>
        <v>33</v>
      </c>
      <c r="G4827" s="2">
        <f t="shared" si="4829"/>
        <v>132</v>
      </c>
      <c r="H4827" s="2">
        <f t="shared" si="4"/>
        <v>-99</v>
      </c>
    </row>
    <row r="4828">
      <c r="A4828" s="1" t="s">
        <v>9657</v>
      </c>
      <c r="B4828" s="1" t="s">
        <v>9658</v>
      </c>
      <c r="D4828" s="2">
        <f t="shared" si="5"/>
        <v>16</v>
      </c>
      <c r="E4828" s="2">
        <f t="shared" si="2"/>
        <v>-16</v>
      </c>
      <c r="F4828" s="2">
        <f t="shared" ref="F4828:G4828" si="4830">LEN(A4828)</f>
        <v>45</v>
      </c>
      <c r="G4828" s="2">
        <f t="shared" si="4830"/>
        <v>87</v>
      </c>
      <c r="H4828" s="2">
        <f t="shared" si="4"/>
        <v>-42</v>
      </c>
    </row>
    <row r="4829">
      <c r="A4829" s="1" t="s">
        <v>9659</v>
      </c>
      <c r="B4829" s="1" t="s">
        <v>9660</v>
      </c>
      <c r="D4829" s="2">
        <f t="shared" si="5"/>
        <v>9</v>
      </c>
      <c r="E4829" s="2">
        <f t="shared" si="2"/>
        <v>-9</v>
      </c>
      <c r="F4829" s="2">
        <f t="shared" ref="F4829:G4829" si="4831">LEN(A4829)</f>
        <v>398</v>
      </c>
      <c r="G4829" s="2">
        <f t="shared" si="4831"/>
        <v>39</v>
      </c>
      <c r="H4829" s="2">
        <f t="shared" si="4"/>
        <v>359</v>
      </c>
    </row>
    <row r="4830">
      <c r="A4830" s="1" t="s">
        <v>9661</v>
      </c>
      <c r="B4830" s="1" t="s">
        <v>9662</v>
      </c>
      <c r="D4830" s="2">
        <f t="shared" si="5"/>
        <v>8</v>
      </c>
      <c r="E4830" s="2">
        <f t="shared" si="2"/>
        <v>-8</v>
      </c>
      <c r="F4830" s="2">
        <f t="shared" ref="F4830:G4830" si="4832">LEN(A4830)</f>
        <v>499</v>
      </c>
      <c r="G4830" s="2">
        <f t="shared" si="4832"/>
        <v>36</v>
      </c>
      <c r="H4830" s="2">
        <f t="shared" si="4"/>
        <v>463</v>
      </c>
    </row>
    <row r="4831">
      <c r="A4831" s="1" t="s">
        <v>9663</v>
      </c>
      <c r="B4831" s="1" t="s">
        <v>9664</v>
      </c>
      <c r="D4831" s="2">
        <f t="shared" si="5"/>
        <v>9</v>
      </c>
      <c r="E4831" s="2">
        <f t="shared" si="2"/>
        <v>-9</v>
      </c>
      <c r="F4831" s="2">
        <f t="shared" ref="F4831:G4831" si="4833">LEN(A4831)</f>
        <v>103</v>
      </c>
      <c r="G4831" s="2">
        <f t="shared" si="4833"/>
        <v>42</v>
      </c>
      <c r="H4831" s="2">
        <f t="shared" si="4"/>
        <v>61</v>
      </c>
    </row>
    <row r="4832">
      <c r="A4832" s="1" t="s">
        <v>9665</v>
      </c>
      <c r="B4832" s="1" t="s">
        <v>9666</v>
      </c>
      <c r="D4832" s="2">
        <f t="shared" si="5"/>
        <v>21</v>
      </c>
      <c r="E4832" s="2">
        <f t="shared" si="2"/>
        <v>-21</v>
      </c>
      <c r="F4832" s="2">
        <f t="shared" ref="F4832:G4832" si="4834">LEN(A4832)</f>
        <v>138</v>
      </c>
      <c r="G4832" s="2">
        <f t="shared" si="4834"/>
        <v>115</v>
      </c>
      <c r="H4832" s="2">
        <f t="shared" si="4"/>
        <v>23</v>
      </c>
    </row>
    <row r="4833">
      <c r="A4833" s="1" t="s">
        <v>9667</v>
      </c>
      <c r="B4833" s="1" t="s">
        <v>9668</v>
      </c>
      <c r="D4833" s="2">
        <f t="shared" si="5"/>
        <v>14</v>
      </c>
      <c r="E4833" s="2">
        <f t="shared" si="2"/>
        <v>-14</v>
      </c>
      <c r="F4833" s="2">
        <f t="shared" ref="F4833:G4833" si="4835">LEN(A4833)</f>
        <v>267</v>
      </c>
      <c r="G4833" s="2">
        <f t="shared" si="4835"/>
        <v>86</v>
      </c>
      <c r="H4833" s="2">
        <f t="shared" si="4"/>
        <v>181</v>
      </c>
    </row>
    <row r="4834">
      <c r="A4834" s="1" t="s">
        <v>9669</v>
      </c>
      <c r="B4834" s="1" t="s">
        <v>9670</v>
      </c>
      <c r="D4834" s="2">
        <f t="shared" si="5"/>
        <v>26</v>
      </c>
      <c r="E4834" s="2">
        <f t="shared" si="2"/>
        <v>-26</v>
      </c>
      <c r="F4834" s="2">
        <f t="shared" ref="F4834:G4834" si="4836">LEN(A4834)</f>
        <v>52</v>
      </c>
      <c r="G4834" s="2">
        <f t="shared" si="4836"/>
        <v>147</v>
      </c>
      <c r="H4834" s="2">
        <f t="shared" si="4"/>
        <v>-95</v>
      </c>
    </row>
    <row r="4835">
      <c r="A4835" s="1" t="s">
        <v>9671</v>
      </c>
      <c r="B4835" s="1" t="s">
        <v>9672</v>
      </c>
      <c r="D4835" s="2">
        <f t="shared" si="5"/>
        <v>12</v>
      </c>
      <c r="E4835" s="2">
        <f t="shared" si="2"/>
        <v>-12</v>
      </c>
      <c r="F4835" s="2">
        <f t="shared" ref="F4835:G4835" si="4837">LEN(A4835)</f>
        <v>143</v>
      </c>
      <c r="G4835" s="2">
        <f t="shared" si="4837"/>
        <v>83</v>
      </c>
      <c r="H4835" s="2">
        <f t="shared" si="4"/>
        <v>60</v>
      </c>
    </row>
    <row r="4836">
      <c r="A4836" s="1" t="s">
        <v>9673</v>
      </c>
      <c r="B4836" s="1" t="s">
        <v>9674</v>
      </c>
      <c r="D4836" s="2">
        <f t="shared" si="5"/>
        <v>12</v>
      </c>
      <c r="E4836" s="2">
        <f t="shared" si="2"/>
        <v>-12</v>
      </c>
      <c r="F4836" s="2">
        <f t="shared" ref="F4836:G4836" si="4838">LEN(A4836)</f>
        <v>59</v>
      </c>
      <c r="G4836" s="2">
        <f t="shared" si="4838"/>
        <v>59</v>
      </c>
      <c r="H4836" s="2">
        <f t="shared" si="4"/>
        <v>0</v>
      </c>
    </row>
    <row r="4837">
      <c r="A4837" s="1" t="s">
        <v>9675</v>
      </c>
      <c r="B4837" s="1" t="s">
        <v>9676</v>
      </c>
      <c r="D4837" s="2">
        <f t="shared" si="5"/>
        <v>44</v>
      </c>
      <c r="E4837" s="2">
        <f t="shared" si="2"/>
        <v>-44</v>
      </c>
      <c r="F4837" s="2">
        <f t="shared" ref="F4837:G4837" si="4839">LEN(A4837)</f>
        <v>26</v>
      </c>
      <c r="G4837" s="2">
        <f t="shared" si="4839"/>
        <v>226</v>
      </c>
      <c r="H4837" s="2">
        <f t="shared" si="4"/>
        <v>-200</v>
      </c>
    </row>
    <row r="4838">
      <c r="A4838" s="1" t="s">
        <v>9677</v>
      </c>
      <c r="B4838" s="1" t="s">
        <v>9678</v>
      </c>
      <c r="D4838" s="2">
        <f t="shared" si="5"/>
        <v>9</v>
      </c>
      <c r="E4838" s="2">
        <f t="shared" si="2"/>
        <v>-9</v>
      </c>
      <c r="F4838" s="2">
        <f t="shared" ref="F4838:G4838" si="4840">LEN(A4838)</f>
        <v>29</v>
      </c>
      <c r="G4838" s="2">
        <f t="shared" si="4840"/>
        <v>49</v>
      </c>
      <c r="H4838" s="2">
        <f t="shared" si="4"/>
        <v>-20</v>
      </c>
    </row>
    <row r="4839">
      <c r="A4839" s="1" t="s">
        <v>9679</v>
      </c>
      <c r="B4839" s="1" t="s">
        <v>9680</v>
      </c>
      <c r="D4839" s="2">
        <f t="shared" si="5"/>
        <v>11</v>
      </c>
      <c r="E4839" s="2">
        <f t="shared" si="2"/>
        <v>-11</v>
      </c>
      <c r="F4839" s="2">
        <f t="shared" ref="F4839:G4839" si="4841">LEN(A4839)</f>
        <v>38</v>
      </c>
      <c r="G4839" s="2">
        <f t="shared" si="4841"/>
        <v>72</v>
      </c>
      <c r="H4839" s="2">
        <f t="shared" si="4"/>
        <v>-34</v>
      </c>
    </row>
    <row r="4840">
      <c r="A4840" s="1" t="s">
        <v>9681</v>
      </c>
      <c r="B4840" s="1" t="s">
        <v>9682</v>
      </c>
      <c r="D4840" s="2">
        <f t="shared" si="5"/>
        <v>16</v>
      </c>
      <c r="E4840" s="2">
        <f t="shared" si="2"/>
        <v>-16</v>
      </c>
      <c r="F4840" s="2">
        <f t="shared" ref="F4840:G4840" si="4842">LEN(A4840)</f>
        <v>64</v>
      </c>
      <c r="G4840" s="2">
        <f t="shared" si="4842"/>
        <v>65</v>
      </c>
      <c r="H4840" s="2">
        <f t="shared" si="4"/>
        <v>-1</v>
      </c>
    </row>
    <row r="4841">
      <c r="A4841" s="1" t="s">
        <v>9683</v>
      </c>
      <c r="B4841" s="1" t="s">
        <v>9684</v>
      </c>
      <c r="D4841" s="2">
        <f t="shared" si="5"/>
        <v>19</v>
      </c>
      <c r="E4841" s="2">
        <f t="shared" si="2"/>
        <v>-19</v>
      </c>
      <c r="F4841" s="2">
        <f t="shared" ref="F4841:G4841" si="4843">LEN(A4841)</f>
        <v>120</v>
      </c>
      <c r="G4841" s="2">
        <f t="shared" si="4843"/>
        <v>101</v>
      </c>
      <c r="H4841" s="2">
        <f t="shared" si="4"/>
        <v>19</v>
      </c>
    </row>
    <row r="4842">
      <c r="A4842" s="1" t="s">
        <v>9685</v>
      </c>
      <c r="B4842" s="1" t="s">
        <v>9686</v>
      </c>
      <c r="D4842" s="2">
        <f t="shared" si="5"/>
        <v>8</v>
      </c>
      <c r="E4842" s="2">
        <f t="shared" si="2"/>
        <v>-8</v>
      </c>
      <c r="F4842" s="2">
        <f t="shared" ref="F4842:G4842" si="4844">LEN(A4842)</f>
        <v>53</v>
      </c>
      <c r="G4842" s="2">
        <f t="shared" si="4844"/>
        <v>42</v>
      </c>
      <c r="H4842" s="2">
        <f t="shared" si="4"/>
        <v>11</v>
      </c>
    </row>
    <row r="4843">
      <c r="A4843" s="1" t="s">
        <v>9687</v>
      </c>
      <c r="B4843" s="1" t="s">
        <v>9688</v>
      </c>
      <c r="D4843" s="2">
        <f t="shared" si="5"/>
        <v>15</v>
      </c>
      <c r="E4843" s="2">
        <f t="shared" si="2"/>
        <v>-15</v>
      </c>
      <c r="F4843" s="2">
        <f t="shared" ref="F4843:G4843" si="4845">LEN(A4843)</f>
        <v>35</v>
      </c>
      <c r="G4843" s="2">
        <f t="shared" si="4845"/>
        <v>89</v>
      </c>
      <c r="H4843" s="2">
        <f t="shared" si="4"/>
        <v>-54</v>
      </c>
    </row>
    <row r="4844">
      <c r="A4844" s="1" t="s">
        <v>9689</v>
      </c>
      <c r="B4844" s="1" t="s">
        <v>9690</v>
      </c>
      <c r="D4844" s="2">
        <f t="shared" si="5"/>
        <v>39</v>
      </c>
      <c r="E4844" s="2">
        <f t="shared" si="2"/>
        <v>-39</v>
      </c>
      <c r="F4844" s="2">
        <f t="shared" ref="F4844:G4844" si="4846">LEN(A4844)</f>
        <v>254</v>
      </c>
      <c r="G4844" s="2">
        <f t="shared" si="4846"/>
        <v>197</v>
      </c>
      <c r="H4844" s="2">
        <f t="shared" si="4"/>
        <v>57</v>
      </c>
    </row>
    <row r="4845">
      <c r="A4845" s="1" t="s">
        <v>9691</v>
      </c>
      <c r="B4845" s="1" t="s">
        <v>9692</v>
      </c>
      <c r="D4845" s="2">
        <f t="shared" si="5"/>
        <v>35</v>
      </c>
      <c r="E4845" s="2">
        <f t="shared" si="2"/>
        <v>-35</v>
      </c>
      <c r="F4845" s="2">
        <f t="shared" ref="F4845:G4845" si="4847">LEN(A4845)</f>
        <v>53</v>
      </c>
      <c r="G4845" s="2">
        <f t="shared" si="4847"/>
        <v>191</v>
      </c>
      <c r="H4845" s="2">
        <f t="shared" si="4"/>
        <v>-138</v>
      </c>
    </row>
    <row r="4846">
      <c r="A4846" s="1" t="s">
        <v>9693</v>
      </c>
      <c r="B4846" s="1" t="s">
        <v>9694</v>
      </c>
      <c r="D4846" s="2">
        <f t="shared" si="5"/>
        <v>13</v>
      </c>
      <c r="E4846" s="2">
        <f t="shared" si="2"/>
        <v>-13</v>
      </c>
      <c r="F4846" s="2">
        <f t="shared" ref="F4846:G4846" si="4848">LEN(A4846)</f>
        <v>70</v>
      </c>
      <c r="G4846" s="2">
        <f t="shared" si="4848"/>
        <v>53</v>
      </c>
      <c r="H4846" s="2">
        <f t="shared" si="4"/>
        <v>17</v>
      </c>
    </row>
    <row r="4847">
      <c r="A4847" s="1" t="s">
        <v>9695</v>
      </c>
      <c r="B4847" s="1" t="s">
        <v>9696</v>
      </c>
      <c r="D4847" s="2">
        <f t="shared" si="5"/>
        <v>10</v>
      </c>
      <c r="E4847" s="2">
        <f t="shared" si="2"/>
        <v>-10</v>
      </c>
      <c r="F4847" s="2">
        <f t="shared" ref="F4847:G4847" si="4849">LEN(A4847)</f>
        <v>354</v>
      </c>
      <c r="G4847" s="2">
        <f t="shared" si="4849"/>
        <v>49</v>
      </c>
      <c r="H4847" s="2">
        <f t="shared" si="4"/>
        <v>305</v>
      </c>
    </row>
    <row r="4848">
      <c r="A4848" s="1" t="s">
        <v>9697</v>
      </c>
      <c r="B4848" s="1" t="s">
        <v>9698</v>
      </c>
      <c r="D4848" s="2">
        <f t="shared" si="5"/>
        <v>21</v>
      </c>
      <c r="E4848" s="2">
        <f t="shared" si="2"/>
        <v>-21</v>
      </c>
      <c r="F4848" s="2">
        <f t="shared" ref="F4848:G4848" si="4850">LEN(A4848)</f>
        <v>238</v>
      </c>
      <c r="G4848" s="2">
        <f t="shared" si="4850"/>
        <v>120</v>
      </c>
      <c r="H4848" s="2">
        <f t="shared" si="4"/>
        <v>118</v>
      </c>
    </row>
    <row r="4849">
      <c r="A4849" s="1" t="s">
        <v>9699</v>
      </c>
      <c r="B4849" s="1" t="s">
        <v>9700</v>
      </c>
      <c r="D4849" s="2">
        <f t="shared" si="5"/>
        <v>10</v>
      </c>
      <c r="E4849" s="2">
        <f t="shared" si="2"/>
        <v>-10</v>
      </c>
      <c r="F4849" s="2">
        <f t="shared" ref="F4849:G4849" si="4851">LEN(A4849)</f>
        <v>117</v>
      </c>
      <c r="G4849" s="2">
        <f t="shared" si="4851"/>
        <v>50</v>
      </c>
      <c r="H4849" s="2">
        <f t="shared" si="4"/>
        <v>67</v>
      </c>
    </row>
    <row r="4850">
      <c r="A4850" s="1" t="s">
        <v>9701</v>
      </c>
      <c r="B4850" s="1" t="s">
        <v>9702</v>
      </c>
      <c r="D4850" s="2">
        <f t="shared" si="5"/>
        <v>10</v>
      </c>
      <c r="E4850" s="2">
        <f t="shared" si="2"/>
        <v>-10</v>
      </c>
      <c r="F4850" s="2">
        <f t="shared" ref="F4850:G4850" si="4852">LEN(A4850)</f>
        <v>907</v>
      </c>
      <c r="G4850" s="2">
        <f t="shared" si="4852"/>
        <v>46</v>
      </c>
      <c r="H4850" s="2">
        <f t="shared" si="4"/>
        <v>861</v>
      </c>
    </row>
    <row r="4851">
      <c r="A4851" s="1" t="s">
        <v>9703</v>
      </c>
      <c r="B4851" s="1" t="s">
        <v>9704</v>
      </c>
      <c r="D4851" s="2">
        <f t="shared" si="5"/>
        <v>9</v>
      </c>
      <c r="E4851" s="2">
        <f t="shared" si="2"/>
        <v>-9</v>
      </c>
      <c r="F4851" s="2">
        <f t="shared" ref="F4851:G4851" si="4853">LEN(A4851)</f>
        <v>31</v>
      </c>
      <c r="G4851" s="2">
        <f t="shared" si="4853"/>
        <v>47</v>
      </c>
      <c r="H4851" s="2">
        <f t="shared" si="4"/>
        <v>-16</v>
      </c>
    </row>
    <row r="4852">
      <c r="A4852" s="1" t="s">
        <v>9705</v>
      </c>
      <c r="B4852" s="1" t="s">
        <v>9706</v>
      </c>
      <c r="D4852" s="2">
        <f t="shared" si="5"/>
        <v>31</v>
      </c>
      <c r="E4852" s="2">
        <f t="shared" si="2"/>
        <v>-31</v>
      </c>
      <c r="F4852" s="2">
        <f t="shared" ref="F4852:G4852" si="4854">LEN(A4852)</f>
        <v>280</v>
      </c>
      <c r="G4852" s="2">
        <f t="shared" si="4854"/>
        <v>148</v>
      </c>
      <c r="H4852" s="2">
        <f t="shared" si="4"/>
        <v>132</v>
      </c>
    </row>
    <row r="4853">
      <c r="A4853" s="1" t="s">
        <v>9707</v>
      </c>
      <c r="B4853" s="1" t="s">
        <v>9708</v>
      </c>
      <c r="D4853" s="2">
        <f t="shared" si="5"/>
        <v>10</v>
      </c>
      <c r="E4853" s="2">
        <f t="shared" si="2"/>
        <v>-10</v>
      </c>
      <c r="F4853" s="2">
        <f t="shared" ref="F4853:G4853" si="4855">LEN(A4853)</f>
        <v>20</v>
      </c>
      <c r="G4853" s="2">
        <f t="shared" si="4855"/>
        <v>52</v>
      </c>
      <c r="H4853" s="2">
        <f t="shared" si="4"/>
        <v>-32</v>
      </c>
    </row>
    <row r="4854">
      <c r="A4854" s="1" t="s">
        <v>9709</v>
      </c>
      <c r="B4854" s="1" t="s">
        <v>9710</v>
      </c>
      <c r="D4854" s="2">
        <f t="shared" si="5"/>
        <v>20</v>
      </c>
      <c r="E4854" s="2">
        <f t="shared" si="2"/>
        <v>-20</v>
      </c>
      <c r="F4854" s="2">
        <f t="shared" ref="F4854:G4854" si="4856">LEN(A4854)</f>
        <v>139</v>
      </c>
      <c r="G4854" s="2">
        <f t="shared" si="4856"/>
        <v>100</v>
      </c>
      <c r="H4854" s="2">
        <f t="shared" si="4"/>
        <v>39</v>
      </c>
    </row>
    <row r="4855">
      <c r="A4855" s="1" t="s">
        <v>9711</v>
      </c>
      <c r="B4855" s="1" t="s">
        <v>9712</v>
      </c>
      <c r="D4855" s="2">
        <f t="shared" si="5"/>
        <v>18</v>
      </c>
      <c r="E4855" s="2">
        <f t="shared" si="2"/>
        <v>-18</v>
      </c>
      <c r="F4855" s="2">
        <f t="shared" ref="F4855:G4855" si="4857">LEN(A4855)</f>
        <v>63</v>
      </c>
      <c r="G4855" s="2">
        <f t="shared" si="4857"/>
        <v>87</v>
      </c>
      <c r="H4855" s="2">
        <f t="shared" si="4"/>
        <v>-24</v>
      </c>
    </row>
    <row r="4856">
      <c r="A4856" s="1" t="s">
        <v>9713</v>
      </c>
      <c r="B4856" s="1" t="s">
        <v>9714</v>
      </c>
      <c r="D4856" s="2">
        <f t="shared" si="5"/>
        <v>23</v>
      </c>
      <c r="E4856" s="2">
        <f t="shared" si="2"/>
        <v>-23</v>
      </c>
      <c r="F4856" s="2">
        <f t="shared" ref="F4856:G4856" si="4858">LEN(A4856)</f>
        <v>243</v>
      </c>
      <c r="G4856" s="2">
        <f t="shared" si="4858"/>
        <v>132</v>
      </c>
      <c r="H4856" s="2">
        <f t="shared" si="4"/>
        <v>111</v>
      </c>
    </row>
    <row r="4857">
      <c r="A4857" s="1" t="s">
        <v>9715</v>
      </c>
      <c r="B4857" s="1" t="s">
        <v>9716</v>
      </c>
      <c r="D4857" s="2">
        <f t="shared" si="5"/>
        <v>23</v>
      </c>
      <c r="E4857" s="2">
        <f t="shared" si="2"/>
        <v>-23</v>
      </c>
      <c r="F4857" s="2">
        <f t="shared" ref="F4857:G4857" si="4859">LEN(A4857)</f>
        <v>101</v>
      </c>
      <c r="G4857" s="2">
        <f t="shared" si="4859"/>
        <v>117</v>
      </c>
      <c r="H4857" s="2">
        <f t="shared" si="4"/>
        <v>-16</v>
      </c>
    </row>
    <row r="4858">
      <c r="A4858" s="1" t="s">
        <v>9717</v>
      </c>
      <c r="B4858" s="1" t="s">
        <v>9718</v>
      </c>
      <c r="D4858" s="2">
        <f t="shared" si="5"/>
        <v>14</v>
      </c>
      <c r="E4858" s="2">
        <f t="shared" si="2"/>
        <v>-14</v>
      </c>
      <c r="F4858" s="2">
        <f t="shared" ref="F4858:G4858" si="4860">LEN(A4858)</f>
        <v>545</v>
      </c>
      <c r="G4858" s="2">
        <f t="shared" si="4860"/>
        <v>70</v>
      </c>
      <c r="H4858" s="2">
        <f t="shared" si="4"/>
        <v>475</v>
      </c>
    </row>
    <row r="4859">
      <c r="A4859" s="1" t="s">
        <v>9719</v>
      </c>
      <c r="B4859" s="1" t="s">
        <v>9720</v>
      </c>
      <c r="D4859" s="2">
        <f t="shared" si="5"/>
        <v>26</v>
      </c>
      <c r="E4859" s="2">
        <f t="shared" si="2"/>
        <v>-26</v>
      </c>
      <c r="F4859" s="2">
        <f t="shared" ref="F4859:G4859" si="4861">LEN(A4859)</f>
        <v>123</v>
      </c>
      <c r="G4859" s="2">
        <f t="shared" si="4861"/>
        <v>130</v>
      </c>
      <c r="H4859" s="2">
        <f t="shared" si="4"/>
        <v>-7</v>
      </c>
    </row>
    <row r="4860">
      <c r="A4860" s="1" t="s">
        <v>9721</v>
      </c>
      <c r="B4860" s="1" t="s">
        <v>9722</v>
      </c>
      <c r="D4860" s="2">
        <f t="shared" si="5"/>
        <v>15</v>
      </c>
      <c r="E4860" s="2">
        <f t="shared" si="2"/>
        <v>-15</v>
      </c>
      <c r="F4860" s="2">
        <f t="shared" ref="F4860:G4860" si="4862">LEN(A4860)</f>
        <v>895</v>
      </c>
      <c r="G4860" s="2">
        <f t="shared" si="4862"/>
        <v>82</v>
      </c>
      <c r="H4860" s="2">
        <f t="shared" si="4"/>
        <v>813</v>
      </c>
    </row>
    <row r="4861">
      <c r="A4861" s="1" t="s">
        <v>9723</v>
      </c>
      <c r="B4861" s="1" t="s">
        <v>9724</v>
      </c>
      <c r="D4861" s="2">
        <f t="shared" si="5"/>
        <v>15</v>
      </c>
      <c r="E4861" s="2">
        <f t="shared" si="2"/>
        <v>-15</v>
      </c>
      <c r="F4861" s="2">
        <f t="shared" ref="F4861:G4861" si="4863">LEN(A4861)</f>
        <v>45</v>
      </c>
      <c r="G4861" s="2">
        <f t="shared" si="4863"/>
        <v>70</v>
      </c>
      <c r="H4861" s="2">
        <f t="shared" si="4"/>
        <v>-25</v>
      </c>
    </row>
    <row r="4862">
      <c r="A4862" s="1" t="s">
        <v>9725</v>
      </c>
      <c r="B4862" s="1" t="s">
        <v>9726</v>
      </c>
      <c r="D4862" s="2">
        <f t="shared" si="5"/>
        <v>20</v>
      </c>
      <c r="E4862" s="2">
        <f t="shared" si="2"/>
        <v>-20</v>
      </c>
      <c r="F4862" s="2">
        <f t="shared" ref="F4862:G4862" si="4864">LEN(A4862)</f>
        <v>59</v>
      </c>
      <c r="G4862" s="2">
        <f t="shared" si="4864"/>
        <v>115</v>
      </c>
      <c r="H4862" s="2">
        <f t="shared" si="4"/>
        <v>-56</v>
      </c>
    </row>
    <row r="4863">
      <c r="A4863" s="1" t="s">
        <v>9727</v>
      </c>
      <c r="B4863" s="1" t="s">
        <v>9728</v>
      </c>
      <c r="D4863" s="2">
        <f t="shared" si="5"/>
        <v>32</v>
      </c>
      <c r="E4863" s="2">
        <f t="shared" si="2"/>
        <v>-32</v>
      </c>
      <c r="F4863" s="2">
        <f t="shared" ref="F4863:G4863" si="4865">LEN(A4863)</f>
        <v>54</v>
      </c>
      <c r="G4863" s="2">
        <f t="shared" si="4865"/>
        <v>186</v>
      </c>
      <c r="H4863" s="2">
        <f t="shared" si="4"/>
        <v>-132</v>
      </c>
    </row>
    <row r="4864">
      <c r="A4864" s="1" t="s">
        <v>9729</v>
      </c>
      <c r="B4864" s="1" t="s">
        <v>9730</v>
      </c>
      <c r="D4864" s="2">
        <f t="shared" si="5"/>
        <v>69</v>
      </c>
      <c r="E4864" s="2">
        <f t="shared" si="2"/>
        <v>-69</v>
      </c>
      <c r="F4864" s="2">
        <f t="shared" ref="F4864:G4864" si="4866">LEN(A4864)</f>
        <v>134</v>
      </c>
      <c r="G4864" s="2">
        <f t="shared" si="4866"/>
        <v>423</v>
      </c>
      <c r="H4864" s="2">
        <f t="shared" si="4"/>
        <v>-289</v>
      </c>
    </row>
    <row r="4865">
      <c r="A4865" s="1" t="s">
        <v>9731</v>
      </c>
      <c r="B4865" s="1" t="s">
        <v>9732</v>
      </c>
      <c r="D4865" s="2">
        <f t="shared" si="5"/>
        <v>20</v>
      </c>
      <c r="E4865" s="2">
        <f t="shared" si="2"/>
        <v>-20</v>
      </c>
      <c r="F4865" s="2">
        <f t="shared" ref="F4865:G4865" si="4867">LEN(A4865)</f>
        <v>264</v>
      </c>
      <c r="G4865" s="2">
        <f t="shared" si="4867"/>
        <v>105</v>
      </c>
      <c r="H4865" s="2">
        <f t="shared" si="4"/>
        <v>159</v>
      </c>
    </row>
    <row r="4866">
      <c r="A4866" s="1" t="s">
        <v>9733</v>
      </c>
      <c r="B4866" s="1" t="s">
        <v>9734</v>
      </c>
      <c r="D4866" s="2">
        <f t="shared" si="5"/>
        <v>19</v>
      </c>
      <c r="E4866" s="2">
        <f t="shared" si="2"/>
        <v>-19</v>
      </c>
      <c r="F4866" s="2">
        <f t="shared" ref="F4866:G4866" si="4868">LEN(A4866)</f>
        <v>156</v>
      </c>
      <c r="G4866" s="2">
        <f t="shared" si="4868"/>
        <v>82</v>
      </c>
      <c r="H4866" s="2">
        <f t="shared" si="4"/>
        <v>74</v>
      </c>
    </row>
    <row r="4867">
      <c r="A4867" s="1" t="s">
        <v>9735</v>
      </c>
      <c r="B4867" s="1" t="s">
        <v>9736</v>
      </c>
      <c r="D4867" s="2">
        <f t="shared" si="5"/>
        <v>30</v>
      </c>
      <c r="E4867" s="2">
        <f t="shared" si="2"/>
        <v>-30</v>
      </c>
      <c r="F4867" s="2">
        <f t="shared" ref="F4867:G4867" si="4869">LEN(A4867)</f>
        <v>112</v>
      </c>
      <c r="G4867" s="2">
        <f t="shared" si="4869"/>
        <v>202</v>
      </c>
      <c r="H4867" s="2">
        <f t="shared" si="4"/>
        <v>-90</v>
      </c>
    </row>
    <row r="4868">
      <c r="A4868" s="1" t="s">
        <v>9737</v>
      </c>
      <c r="B4868" s="1" t="s">
        <v>9738</v>
      </c>
      <c r="D4868" s="2">
        <f t="shared" si="5"/>
        <v>8</v>
      </c>
      <c r="E4868" s="2">
        <f t="shared" si="2"/>
        <v>-8</v>
      </c>
      <c r="F4868" s="2">
        <f t="shared" ref="F4868:G4868" si="4870">LEN(A4868)</f>
        <v>237</v>
      </c>
      <c r="G4868" s="2">
        <f t="shared" si="4870"/>
        <v>42</v>
      </c>
      <c r="H4868" s="2">
        <f t="shared" si="4"/>
        <v>195</v>
      </c>
    </row>
    <row r="4869">
      <c r="A4869" s="1" t="s">
        <v>9739</v>
      </c>
      <c r="B4869" s="1" t="s">
        <v>9740</v>
      </c>
      <c r="D4869" s="2">
        <f t="shared" si="5"/>
        <v>6</v>
      </c>
      <c r="E4869" s="2">
        <f t="shared" si="2"/>
        <v>-6</v>
      </c>
      <c r="F4869" s="2">
        <f t="shared" ref="F4869:G4869" si="4871">LEN(A4869)</f>
        <v>86</v>
      </c>
      <c r="G4869" s="2">
        <f t="shared" si="4871"/>
        <v>27</v>
      </c>
      <c r="H4869" s="2">
        <f t="shared" si="4"/>
        <v>59</v>
      </c>
    </row>
    <row r="4870">
      <c r="A4870" s="1" t="s">
        <v>9741</v>
      </c>
      <c r="B4870" s="1" t="s">
        <v>9742</v>
      </c>
      <c r="D4870" s="2">
        <f t="shared" si="5"/>
        <v>18</v>
      </c>
      <c r="E4870" s="2">
        <f t="shared" si="2"/>
        <v>-18</v>
      </c>
      <c r="F4870" s="2">
        <f t="shared" ref="F4870:G4870" si="4872">LEN(A4870)</f>
        <v>97</v>
      </c>
      <c r="G4870" s="2">
        <f t="shared" si="4872"/>
        <v>128</v>
      </c>
      <c r="H4870" s="2">
        <f t="shared" si="4"/>
        <v>-31</v>
      </c>
    </row>
    <row r="4871">
      <c r="A4871" s="1" t="s">
        <v>9743</v>
      </c>
      <c r="B4871" s="1" t="s">
        <v>9744</v>
      </c>
      <c r="D4871" s="2">
        <f t="shared" si="5"/>
        <v>11</v>
      </c>
      <c r="E4871" s="2">
        <f t="shared" si="2"/>
        <v>-11</v>
      </c>
      <c r="F4871" s="2">
        <f t="shared" ref="F4871:G4871" si="4873">LEN(A4871)</f>
        <v>651</v>
      </c>
      <c r="G4871" s="2">
        <f t="shared" si="4873"/>
        <v>51</v>
      </c>
      <c r="H4871" s="2">
        <f t="shared" si="4"/>
        <v>600</v>
      </c>
    </row>
    <row r="4872">
      <c r="A4872" s="1" t="s">
        <v>9745</v>
      </c>
      <c r="B4872" s="1" t="s">
        <v>9746</v>
      </c>
      <c r="D4872" s="2">
        <f t="shared" si="5"/>
        <v>5</v>
      </c>
      <c r="E4872" s="2">
        <f t="shared" si="2"/>
        <v>-5</v>
      </c>
      <c r="F4872" s="2">
        <f t="shared" ref="F4872:G4872" si="4874">LEN(A4872)</f>
        <v>199</v>
      </c>
      <c r="G4872" s="2">
        <f t="shared" si="4874"/>
        <v>25</v>
      </c>
      <c r="H4872" s="2">
        <f t="shared" si="4"/>
        <v>174</v>
      </c>
    </row>
    <row r="4873">
      <c r="A4873" s="1" t="s">
        <v>9747</v>
      </c>
      <c r="B4873" s="1" t="s">
        <v>9748</v>
      </c>
      <c r="D4873" s="2">
        <f t="shared" si="5"/>
        <v>11</v>
      </c>
      <c r="E4873" s="2">
        <f t="shared" si="2"/>
        <v>-11</v>
      </c>
      <c r="F4873" s="2">
        <f t="shared" ref="F4873:G4873" si="4875">LEN(A4873)</f>
        <v>56</v>
      </c>
      <c r="G4873" s="2">
        <f t="shared" si="4875"/>
        <v>59</v>
      </c>
      <c r="H4873" s="2">
        <f t="shared" si="4"/>
        <v>-3</v>
      </c>
    </row>
    <row r="4874">
      <c r="A4874" s="1" t="s">
        <v>9749</v>
      </c>
      <c r="B4874" s="1" t="s">
        <v>9750</v>
      </c>
      <c r="D4874" s="2">
        <f t="shared" si="5"/>
        <v>19</v>
      </c>
      <c r="E4874" s="2">
        <f t="shared" si="2"/>
        <v>-19</v>
      </c>
      <c r="F4874" s="2">
        <f t="shared" ref="F4874:G4874" si="4876">LEN(A4874)</f>
        <v>24</v>
      </c>
      <c r="G4874" s="2">
        <f t="shared" si="4876"/>
        <v>115</v>
      </c>
      <c r="H4874" s="2">
        <f t="shared" si="4"/>
        <v>-91</v>
      </c>
    </row>
    <row r="4875">
      <c r="A4875" s="1" t="s">
        <v>9751</v>
      </c>
      <c r="B4875" s="1" t="s">
        <v>9752</v>
      </c>
      <c r="D4875" s="2">
        <f t="shared" si="5"/>
        <v>10</v>
      </c>
      <c r="E4875" s="2">
        <f t="shared" si="2"/>
        <v>-10</v>
      </c>
      <c r="F4875" s="2">
        <f t="shared" ref="F4875:G4875" si="4877">LEN(A4875)</f>
        <v>102</v>
      </c>
      <c r="G4875" s="2">
        <f t="shared" si="4877"/>
        <v>49</v>
      </c>
      <c r="H4875" s="2">
        <f t="shared" si="4"/>
        <v>53</v>
      </c>
    </row>
    <row r="4876">
      <c r="A4876" s="1" t="s">
        <v>9753</v>
      </c>
      <c r="B4876" s="1" t="s">
        <v>9754</v>
      </c>
      <c r="D4876" s="2">
        <f t="shared" si="5"/>
        <v>15</v>
      </c>
      <c r="E4876" s="2">
        <f t="shared" si="2"/>
        <v>-15</v>
      </c>
      <c r="F4876" s="2">
        <f t="shared" ref="F4876:G4876" si="4878">LEN(A4876)</f>
        <v>625</v>
      </c>
      <c r="G4876" s="2">
        <f t="shared" si="4878"/>
        <v>71</v>
      </c>
      <c r="H4876" s="2">
        <f t="shared" si="4"/>
        <v>554</v>
      </c>
    </row>
    <row r="4877">
      <c r="A4877" s="1" t="s">
        <v>9755</v>
      </c>
      <c r="B4877" s="3" t="s">
        <v>9756</v>
      </c>
      <c r="D4877" s="2">
        <f t="shared" si="5"/>
        <v>19</v>
      </c>
      <c r="E4877" s="2">
        <f t="shared" si="2"/>
        <v>-19</v>
      </c>
      <c r="F4877" s="2">
        <f t="shared" ref="F4877:G4877" si="4879">LEN(A4877)</f>
        <v>44</v>
      </c>
      <c r="G4877" s="2">
        <f t="shared" si="4879"/>
        <v>93</v>
      </c>
      <c r="H4877" s="2">
        <f t="shared" si="4"/>
        <v>-49</v>
      </c>
    </row>
    <row r="4878">
      <c r="A4878" s="1" t="s">
        <v>9757</v>
      </c>
      <c r="B4878" s="1" t="s">
        <v>9758</v>
      </c>
      <c r="D4878" s="2">
        <f t="shared" si="5"/>
        <v>29</v>
      </c>
      <c r="E4878" s="2">
        <f t="shared" si="2"/>
        <v>-29</v>
      </c>
      <c r="F4878" s="2">
        <f t="shared" ref="F4878:G4878" si="4880">LEN(A4878)</f>
        <v>101</v>
      </c>
      <c r="G4878" s="2">
        <f t="shared" si="4880"/>
        <v>167</v>
      </c>
      <c r="H4878" s="2">
        <f t="shared" si="4"/>
        <v>-66</v>
      </c>
    </row>
    <row r="4879">
      <c r="A4879" s="1" t="s">
        <v>9759</v>
      </c>
      <c r="B4879" s="1" t="s">
        <v>9760</v>
      </c>
      <c r="D4879" s="2">
        <f t="shared" si="5"/>
        <v>28</v>
      </c>
      <c r="E4879" s="2">
        <f t="shared" si="2"/>
        <v>-28</v>
      </c>
      <c r="F4879" s="2">
        <f t="shared" ref="F4879:G4879" si="4881">LEN(A4879)</f>
        <v>65</v>
      </c>
      <c r="G4879" s="2">
        <f t="shared" si="4881"/>
        <v>120</v>
      </c>
      <c r="H4879" s="2">
        <f t="shared" si="4"/>
        <v>-55</v>
      </c>
    </row>
    <row r="4880">
      <c r="A4880" s="1" t="s">
        <v>9761</v>
      </c>
      <c r="B4880" s="1" t="s">
        <v>9762</v>
      </c>
      <c r="D4880" s="2">
        <f t="shared" si="5"/>
        <v>20</v>
      </c>
      <c r="E4880" s="2">
        <f t="shared" si="2"/>
        <v>-20</v>
      </c>
      <c r="F4880" s="2">
        <f t="shared" ref="F4880:G4880" si="4882">LEN(A4880)</f>
        <v>65</v>
      </c>
      <c r="G4880" s="2">
        <f t="shared" si="4882"/>
        <v>98</v>
      </c>
      <c r="H4880" s="2">
        <f t="shared" si="4"/>
        <v>-33</v>
      </c>
    </row>
    <row r="4881">
      <c r="A4881" s="1" t="s">
        <v>9763</v>
      </c>
      <c r="B4881" s="1" t="s">
        <v>9764</v>
      </c>
      <c r="D4881" s="2">
        <f t="shared" si="5"/>
        <v>20</v>
      </c>
      <c r="E4881" s="2">
        <f t="shared" si="2"/>
        <v>-20</v>
      </c>
      <c r="F4881" s="2">
        <f t="shared" ref="F4881:G4881" si="4883">LEN(A4881)</f>
        <v>333</v>
      </c>
      <c r="G4881" s="2">
        <f t="shared" si="4883"/>
        <v>100</v>
      </c>
      <c r="H4881" s="2">
        <f t="shared" si="4"/>
        <v>233</v>
      </c>
    </row>
    <row r="4882">
      <c r="A4882" s="1" t="s">
        <v>9765</v>
      </c>
      <c r="B4882" s="1" t="s">
        <v>9766</v>
      </c>
      <c r="D4882" s="2">
        <f t="shared" si="5"/>
        <v>11</v>
      </c>
      <c r="E4882" s="2">
        <f t="shared" si="2"/>
        <v>-11</v>
      </c>
      <c r="F4882" s="2">
        <f t="shared" ref="F4882:G4882" si="4884">LEN(A4882)</f>
        <v>58</v>
      </c>
      <c r="G4882" s="2">
        <f t="shared" si="4884"/>
        <v>53</v>
      </c>
      <c r="H4882" s="2">
        <f t="shared" si="4"/>
        <v>5</v>
      </c>
    </row>
    <row r="4883">
      <c r="A4883" s="1" t="s">
        <v>9767</v>
      </c>
      <c r="B4883" s="1" t="s">
        <v>9768</v>
      </c>
      <c r="D4883" s="2">
        <f t="shared" si="5"/>
        <v>7</v>
      </c>
      <c r="E4883" s="2">
        <f t="shared" si="2"/>
        <v>-7</v>
      </c>
      <c r="F4883" s="2">
        <f t="shared" ref="F4883:G4883" si="4885">LEN(A4883)</f>
        <v>77</v>
      </c>
      <c r="G4883" s="2">
        <f t="shared" si="4885"/>
        <v>31</v>
      </c>
      <c r="H4883" s="2">
        <f t="shared" si="4"/>
        <v>46</v>
      </c>
    </row>
    <row r="4884">
      <c r="A4884" s="1" t="s">
        <v>9769</v>
      </c>
      <c r="B4884" s="1" t="s">
        <v>9770</v>
      </c>
      <c r="D4884" s="2">
        <f t="shared" si="5"/>
        <v>12</v>
      </c>
      <c r="E4884" s="2">
        <f t="shared" si="2"/>
        <v>-12</v>
      </c>
      <c r="F4884" s="2">
        <f t="shared" ref="F4884:G4884" si="4886">LEN(A4884)</f>
        <v>100</v>
      </c>
      <c r="G4884" s="2">
        <f t="shared" si="4886"/>
        <v>63</v>
      </c>
      <c r="H4884" s="2">
        <f t="shared" si="4"/>
        <v>37</v>
      </c>
    </row>
    <row r="4885">
      <c r="A4885" s="1" t="s">
        <v>9771</v>
      </c>
      <c r="B4885" s="1" t="s">
        <v>9772</v>
      </c>
      <c r="D4885" s="2">
        <f t="shared" si="5"/>
        <v>21</v>
      </c>
      <c r="E4885" s="2">
        <f t="shared" si="2"/>
        <v>-21</v>
      </c>
      <c r="F4885" s="2">
        <f t="shared" ref="F4885:G4885" si="4887">LEN(A4885)</f>
        <v>35</v>
      </c>
      <c r="G4885" s="2">
        <f t="shared" si="4887"/>
        <v>99</v>
      </c>
      <c r="H4885" s="2">
        <f t="shared" si="4"/>
        <v>-64</v>
      </c>
    </row>
    <row r="4886">
      <c r="A4886" s="1" t="s">
        <v>9773</v>
      </c>
      <c r="B4886" s="1" t="s">
        <v>9774</v>
      </c>
      <c r="D4886" s="2">
        <f t="shared" si="5"/>
        <v>20</v>
      </c>
      <c r="E4886" s="2">
        <f t="shared" si="2"/>
        <v>-20</v>
      </c>
      <c r="F4886" s="2">
        <f t="shared" ref="F4886:G4886" si="4888">LEN(A4886)</f>
        <v>54</v>
      </c>
      <c r="G4886" s="2">
        <f t="shared" si="4888"/>
        <v>84</v>
      </c>
      <c r="H4886" s="2">
        <f t="shared" si="4"/>
        <v>-30</v>
      </c>
    </row>
    <row r="4887">
      <c r="A4887" s="1" t="s">
        <v>9775</v>
      </c>
      <c r="B4887" s="1" t="s">
        <v>9776</v>
      </c>
      <c r="D4887" s="2">
        <f t="shared" si="5"/>
        <v>5</v>
      </c>
      <c r="E4887" s="2">
        <f t="shared" si="2"/>
        <v>-5</v>
      </c>
      <c r="F4887" s="2">
        <f t="shared" ref="F4887:G4887" si="4889">LEN(A4887)</f>
        <v>31</v>
      </c>
      <c r="G4887" s="2">
        <f t="shared" si="4889"/>
        <v>26</v>
      </c>
      <c r="H4887" s="2">
        <f t="shared" si="4"/>
        <v>5</v>
      </c>
    </row>
    <row r="4888">
      <c r="A4888" s="1" t="s">
        <v>9777</v>
      </c>
      <c r="B4888" s="1" t="s">
        <v>9778</v>
      </c>
      <c r="D4888" s="2">
        <f t="shared" si="5"/>
        <v>26</v>
      </c>
      <c r="E4888" s="2">
        <f t="shared" si="2"/>
        <v>-26</v>
      </c>
      <c r="F4888" s="2">
        <f t="shared" ref="F4888:G4888" si="4890">LEN(A4888)</f>
        <v>592</v>
      </c>
      <c r="G4888" s="2">
        <f t="shared" si="4890"/>
        <v>140</v>
      </c>
      <c r="H4888" s="2">
        <f t="shared" si="4"/>
        <v>452</v>
      </c>
    </row>
    <row r="4889">
      <c r="A4889" s="1" t="s">
        <v>9779</v>
      </c>
      <c r="B4889" s="1" t="s">
        <v>9780</v>
      </c>
      <c r="D4889" s="2">
        <f t="shared" si="5"/>
        <v>9</v>
      </c>
      <c r="E4889" s="2">
        <f t="shared" si="2"/>
        <v>-9</v>
      </c>
      <c r="F4889" s="2">
        <f t="shared" ref="F4889:G4889" si="4891">LEN(A4889)</f>
        <v>114</v>
      </c>
      <c r="G4889" s="2">
        <f t="shared" si="4891"/>
        <v>37</v>
      </c>
      <c r="H4889" s="2">
        <f t="shared" si="4"/>
        <v>77</v>
      </c>
    </row>
    <row r="4890">
      <c r="A4890" s="1" t="s">
        <v>9781</v>
      </c>
      <c r="B4890" s="1" t="s">
        <v>9782</v>
      </c>
      <c r="D4890" s="2">
        <f t="shared" si="5"/>
        <v>14</v>
      </c>
      <c r="E4890" s="2">
        <f t="shared" si="2"/>
        <v>-14</v>
      </c>
      <c r="F4890" s="2">
        <f t="shared" ref="F4890:G4890" si="4892">LEN(A4890)</f>
        <v>143</v>
      </c>
      <c r="G4890" s="2">
        <f t="shared" si="4892"/>
        <v>72</v>
      </c>
      <c r="H4890" s="2">
        <f t="shared" si="4"/>
        <v>71</v>
      </c>
    </row>
    <row r="4891">
      <c r="A4891" s="1" t="s">
        <v>9783</v>
      </c>
      <c r="B4891" s="1" t="s">
        <v>9784</v>
      </c>
      <c r="D4891" s="2">
        <f t="shared" si="5"/>
        <v>10</v>
      </c>
      <c r="E4891" s="2">
        <f t="shared" si="2"/>
        <v>-10</v>
      </c>
      <c r="F4891" s="2">
        <f t="shared" ref="F4891:G4891" si="4893">LEN(A4891)</f>
        <v>81</v>
      </c>
      <c r="G4891" s="2">
        <f t="shared" si="4893"/>
        <v>47</v>
      </c>
      <c r="H4891" s="2">
        <f t="shared" si="4"/>
        <v>34</v>
      </c>
    </row>
    <row r="4892">
      <c r="A4892" s="1" t="s">
        <v>9785</v>
      </c>
      <c r="B4892" s="1" t="s">
        <v>9786</v>
      </c>
      <c r="D4892" s="2">
        <f t="shared" si="5"/>
        <v>19</v>
      </c>
      <c r="E4892" s="2">
        <f t="shared" si="2"/>
        <v>-19</v>
      </c>
      <c r="F4892" s="2">
        <f t="shared" ref="F4892:G4892" si="4894">LEN(A4892)</f>
        <v>21</v>
      </c>
      <c r="G4892" s="2">
        <f t="shared" si="4894"/>
        <v>100</v>
      </c>
      <c r="H4892" s="2">
        <f t="shared" si="4"/>
        <v>-79</v>
      </c>
    </row>
    <row r="4893">
      <c r="A4893" s="1" t="s">
        <v>9787</v>
      </c>
      <c r="B4893" s="1" t="s">
        <v>9788</v>
      </c>
      <c r="D4893" s="2">
        <f t="shared" si="5"/>
        <v>17</v>
      </c>
      <c r="E4893" s="2">
        <f t="shared" si="2"/>
        <v>-17</v>
      </c>
      <c r="F4893" s="2">
        <f t="shared" ref="F4893:G4893" si="4895">LEN(A4893)</f>
        <v>80</v>
      </c>
      <c r="G4893" s="2">
        <f t="shared" si="4895"/>
        <v>88</v>
      </c>
      <c r="H4893" s="2">
        <f t="shared" si="4"/>
        <v>-8</v>
      </c>
    </row>
    <row r="4894">
      <c r="A4894" s="1" t="s">
        <v>9789</v>
      </c>
      <c r="B4894" s="1" t="s">
        <v>9790</v>
      </c>
      <c r="D4894" s="2">
        <f t="shared" si="5"/>
        <v>18</v>
      </c>
      <c r="E4894" s="2">
        <f t="shared" si="2"/>
        <v>-18</v>
      </c>
      <c r="F4894" s="2">
        <f t="shared" ref="F4894:G4894" si="4896">LEN(A4894)</f>
        <v>155</v>
      </c>
      <c r="G4894" s="2">
        <f t="shared" si="4896"/>
        <v>110</v>
      </c>
      <c r="H4894" s="2">
        <f t="shared" si="4"/>
        <v>45</v>
      </c>
    </row>
    <row r="4895">
      <c r="A4895" s="1" t="s">
        <v>9791</v>
      </c>
      <c r="B4895" s="1" t="s">
        <v>9792</v>
      </c>
      <c r="D4895" s="2">
        <f t="shared" si="5"/>
        <v>6</v>
      </c>
      <c r="E4895" s="2">
        <f t="shared" si="2"/>
        <v>-6</v>
      </c>
      <c r="F4895" s="2">
        <f t="shared" ref="F4895:G4895" si="4897">LEN(A4895)</f>
        <v>30</v>
      </c>
      <c r="G4895" s="2">
        <f t="shared" si="4897"/>
        <v>32</v>
      </c>
      <c r="H4895" s="2">
        <f t="shared" si="4"/>
        <v>-2</v>
      </c>
    </row>
    <row r="4896">
      <c r="A4896" s="1" t="s">
        <v>9793</v>
      </c>
      <c r="B4896" s="1" t="s">
        <v>9794</v>
      </c>
      <c r="D4896" s="2">
        <f t="shared" si="5"/>
        <v>25</v>
      </c>
      <c r="E4896" s="2">
        <f t="shared" si="2"/>
        <v>-25</v>
      </c>
      <c r="F4896" s="2">
        <f t="shared" ref="F4896:G4896" si="4898">LEN(A4896)</f>
        <v>582</v>
      </c>
      <c r="G4896" s="2">
        <f t="shared" si="4898"/>
        <v>135</v>
      </c>
      <c r="H4896" s="2">
        <f t="shared" si="4"/>
        <v>447</v>
      </c>
    </row>
    <row r="4897">
      <c r="A4897" s="1" t="s">
        <v>9795</v>
      </c>
      <c r="B4897" s="1" t="s">
        <v>9796</v>
      </c>
      <c r="D4897" s="2">
        <f t="shared" si="5"/>
        <v>6</v>
      </c>
      <c r="E4897" s="2">
        <f t="shared" si="2"/>
        <v>-6</v>
      </c>
      <c r="F4897" s="2">
        <f t="shared" ref="F4897:G4897" si="4899">LEN(A4897)</f>
        <v>317</v>
      </c>
      <c r="G4897" s="2">
        <f t="shared" si="4899"/>
        <v>36</v>
      </c>
      <c r="H4897" s="2">
        <f t="shared" si="4"/>
        <v>281</v>
      </c>
    </row>
    <row r="4898">
      <c r="A4898" s="1" t="s">
        <v>9797</v>
      </c>
      <c r="B4898" s="1" t="s">
        <v>9798</v>
      </c>
      <c r="D4898" s="2">
        <f t="shared" si="5"/>
        <v>13</v>
      </c>
      <c r="E4898" s="2">
        <f t="shared" si="2"/>
        <v>-13</v>
      </c>
      <c r="F4898" s="2">
        <f t="shared" ref="F4898:G4898" si="4900">LEN(A4898)</f>
        <v>122</v>
      </c>
      <c r="G4898" s="2">
        <f t="shared" si="4900"/>
        <v>65</v>
      </c>
      <c r="H4898" s="2">
        <f t="shared" si="4"/>
        <v>57</v>
      </c>
    </row>
    <row r="4899">
      <c r="A4899" s="1" t="s">
        <v>9799</v>
      </c>
      <c r="B4899" s="1" t="s">
        <v>9800</v>
      </c>
      <c r="D4899" s="2">
        <f t="shared" si="5"/>
        <v>17</v>
      </c>
      <c r="E4899" s="2">
        <f t="shared" si="2"/>
        <v>-17</v>
      </c>
      <c r="F4899" s="2">
        <f t="shared" ref="F4899:G4899" si="4901">LEN(A4899)</f>
        <v>1016</v>
      </c>
      <c r="G4899" s="2">
        <f t="shared" si="4901"/>
        <v>82</v>
      </c>
      <c r="H4899" s="2">
        <f t="shared" si="4"/>
        <v>934</v>
      </c>
    </row>
    <row r="4900">
      <c r="A4900" s="1" t="s">
        <v>9801</v>
      </c>
      <c r="B4900" s="1" t="s">
        <v>9802</v>
      </c>
      <c r="D4900" s="2">
        <f t="shared" si="5"/>
        <v>10</v>
      </c>
      <c r="E4900" s="2">
        <f t="shared" si="2"/>
        <v>-10</v>
      </c>
      <c r="F4900" s="2">
        <f t="shared" ref="F4900:G4900" si="4902">LEN(A4900)</f>
        <v>31</v>
      </c>
      <c r="G4900" s="2">
        <f t="shared" si="4902"/>
        <v>39</v>
      </c>
      <c r="H4900" s="2">
        <f t="shared" si="4"/>
        <v>-8</v>
      </c>
    </row>
    <row r="4901">
      <c r="A4901" s="1" t="s">
        <v>9803</v>
      </c>
      <c r="B4901" s="1" t="s">
        <v>9804</v>
      </c>
      <c r="D4901" s="2">
        <f t="shared" si="5"/>
        <v>39</v>
      </c>
      <c r="E4901" s="2">
        <f t="shared" si="2"/>
        <v>-39</v>
      </c>
      <c r="F4901" s="2">
        <f t="shared" ref="F4901:G4901" si="4903">LEN(A4901)</f>
        <v>249</v>
      </c>
      <c r="G4901" s="2">
        <f t="shared" si="4903"/>
        <v>160</v>
      </c>
      <c r="H4901" s="2">
        <f t="shared" si="4"/>
        <v>89</v>
      </c>
    </row>
    <row r="4902">
      <c r="A4902" s="1" t="s">
        <v>9805</v>
      </c>
      <c r="B4902" s="1" t="s">
        <v>9806</v>
      </c>
      <c r="D4902" s="2">
        <f t="shared" si="5"/>
        <v>16</v>
      </c>
      <c r="E4902" s="2">
        <f t="shared" si="2"/>
        <v>-16</v>
      </c>
      <c r="F4902" s="2">
        <f t="shared" ref="F4902:G4902" si="4904">LEN(A4902)</f>
        <v>80</v>
      </c>
      <c r="G4902" s="2">
        <f t="shared" si="4904"/>
        <v>72</v>
      </c>
      <c r="H4902" s="2">
        <f t="shared" si="4"/>
        <v>8</v>
      </c>
    </row>
    <row r="4903">
      <c r="A4903" s="1" t="s">
        <v>9807</v>
      </c>
      <c r="B4903" s="1" t="s">
        <v>9808</v>
      </c>
      <c r="D4903" s="2">
        <f t="shared" si="5"/>
        <v>14</v>
      </c>
      <c r="E4903" s="2">
        <f t="shared" si="2"/>
        <v>-14</v>
      </c>
      <c r="F4903" s="2">
        <f t="shared" ref="F4903:G4903" si="4905">LEN(A4903)</f>
        <v>608</v>
      </c>
      <c r="G4903" s="2">
        <f t="shared" si="4905"/>
        <v>73</v>
      </c>
      <c r="H4903" s="2">
        <f t="shared" si="4"/>
        <v>535</v>
      </c>
    </row>
    <row r="4904">
      <c r="A4904" s="1" t="s">
        <v>9809</v>
      </c>
      <c r="B4904" s="1" t="s">
        <v>9810</v>
      </c>
      <c r="D4904" s="2">
        <f t="shared" si="5"/>
        <v>25</v>
      </c>
      <c r="E4904" s="2">
        <f t="shared" si="2"/>
        <v>-25</v>
      </c>
      <c r="F4904" s="2">
        <f t="shared" ref="F4904:G4904" si="4906">LEN(A4904)</f>
        <v>89</v>
      </c>
      <c r="G4904" s="2">
        <f t="shared" si="4906"/>
        <v>130</v>
      </c>
      <c r="H4904" s="2">
        <f t="shared" si="4"/>
        <v>-41</v>
      </c>
    </row>
    <row r="4905">
      <c r="A4905" s="1" t="s">
        <v>9811</v>
      </c>
      <c r="B4905" s="1" t="s">
        <v>9812</v>
      </c>
      <c r="D4905" s="2">
        <f t="shared" si="5"/>
        <v>24</v>
      </c>
      <c r="E4905" s="2">
        <f t="shared" si="2"/>
        <v>-24</v>
      </c>
      <c r="F4905" s="2">
        <f t="shared" ref="F4905:G4905" si="4907">LEN(A4905)</f>
        <v>113</v>
      </c>
      <c r="G4905" s="2">
        <f t="shared" si="4907"/>
        <v>123</v>
      </c>
      <c r="H4905" s="2">
        <f t="shared" si="4"/>
        <v>-10</v>
      </c>
    </row>
    <row r="4906">
      <c r="A4906" s="1" t="s">
        <v>9813</v>
      </c>
      <c r="B4906" s="1" t="s">
        <v>9814</v>
      </c>
      <c r="D4906" s="2">
        <f t="shared" si="5"/>
        <v>11</v>
      </c>
      <c r="E4906" s="2">
        <f t="shared" si="2"/>
        <v>-11</v>
      </c>
      <c r="F4906" s="2">
        <f t="shared" ref="F4906:G4906" si="4908">LEN(A4906)</f>
        <v>28</v>
      </c>
      <c r="G4906" s="2">
        <f t="shared" si="4908"/>
        <v>56</v>
      </c>
      <c r="H4906" s="2">
        <f t="shared" si="4"/>
        <v>-28</v>
      </c>
    </row>
    <row r="4907">
      <c r="A4907" s="1" t="s">
        <v>9815</v>
      </c>
      <c r="B4907" s="1" t="s">
        <v>9816</v>
      </c>
      <c r="D4907" s="2">
        <f t="shared" si="5"/>
        <v>24</v>
      </c>
      <c r="E4907" s="2">
        <f t="shared" si="2"/>
        <v>-24</v>
      </c>
      <c r="F4907" s="2">
        <f t="shared" ref="F4907:G4907" si="4909">LEN(A4907)</f>
        <v>294</v>
      </c>
      <c r="G4907" s="2">
        <f t="shared" si="4909"/>
        <v>119</v>
      </c>
      <c r="H4907" s="2">
        <f t="shared" si="4"/>
        <v>175</v>
      </c>
    </row>
    <row r="4908">
      <c r="A4908" s="1" t="s">
        <v>9817</v>
      </c>
      <c r="B4908" s="1" t="s">
        <v>9818</v>
      </c>
      <c r="D4908" s="2">
        <f t="shared" si="5"/>
        <v>20</v>
      </c>
      <c r="E4908" s="2">
        <f t="shared" si="2"/>
        <v>-20</v>
      </c>
      <c r="F4908" s="2">
        <f t="shared" ref="F4908:G4908" si="4910">LEN(A4908)</f>
        <v>108</v>
      </c>
      <c r="G4908" s="2">
        <f t="shared" si="4910"/>
        <v>104</v>
      </c>
      <c r="H4908" s="2">
        <f t="shared" si="4"/>
        <v>4</v>
      </c>
    </row>
    <row r="4909">
      <c r="A4909" s="1" t="s">
        <v>9819</v>
      </c>
      <c r="B4909" s="1" t="s">
        <v>9820</v>
      </c>
      <c r="D4909" s="2">
        <f t="shared" si="5"/>
        <v>16</v>
      </c>
      <c r="E4909" s="2">
        <f t="shared" si="2"/>
        <v>-16</v>
      </c>
      <c r="F4909" s="2">
        <f t="shared" ref="F4909:G4909" si="4911">LEN(A4909)</f>
        <v>52</v>
      </c>
      <c r="G4909" s="2">
        <f t="shared" si="4911"/>
        <v>113</v>
      </c>
      <c r="H4909" s="2">
        <f t="shared" si="4"/>
        <v>-61</v>
      </c>
    </row>
    <row r="4910">
      <c r="A4910" s="1" t="s">
        <v>9821</v>
      </c>
      <c r="B4910" s="1" t="s">
        <v>9822</v>
      </c>
      <c r="D4910" s="2">
        <f t="shared" si="5"/>
        <v>9</v>
      </c>
      <c r="E4910" s="2">
        <f t="shared" si="2"/>
        <v>-9</v>
      </c>
      <c r="F4910" s="2">
        <f t="shared" ref="F4910:G4910" si="4912">LEN(A4910)</f>
        <v>56</v>
      </c>
      <c r="G4910" s="2">
        <f t="shared" si="4912"/>
        <v>52</v>
      </c>
      <c r="H4910" s="2">
        <f t="shared" si="4"/>
        <v>4</v>
      </c>
    </row>
    <row r="4911">
      <c r="A4911" s="1" t="s">
        <v>9823</v>
      </c>
      <c r="B4911" s="1" t="s">
        <v>9824</v>
      </c>
      <c r="D4911" s="2">
        <f t="shared" si="5"/>
        <v>5</v>
      </c>
      <c r="E4911" s="2">
        <f t="shared" si="2"/>
        <v>-5</v>
      </c>
      <c r="F4911" s="2">
        <f t="shared" ref="F4911:G4911" si="4913">LEN(A4911)</f>
        <v>161</v>
      </c>
      <c r="G4911" s="2">
        <f t="shared" si="4913"/>
        <v>25</v>
      </c>
      <c r="H4911" s="2">
        <f t="shared" si="4"/>
        <v>136</v>
      </c>
    </row>
    <row r="4912">
      <c r="A4912" s="1" t="s">
        <v>9825</v>
      </c>
      <c r="B4912" s="1" t="s">
        <v>9826</v>
      </c>
      <c r="D4912" s="2">
        <f t="shared" si="5"/>
        <v>8</v>
      </c>
      <c r="E4912" s="2">
        <f t="shared" si="2"/>
        <v>-8</v>
      </c>
      <c r="F4912" s="2">
        <f t="shared" ref="F4912:G4912" si="4914">LEN(A4912)</f>
        <v>90</v>
      </c>
      <c r="G4912" s="2">
        <f t="shared" si="4914"/>
        <v>42</v>
      </c>
      <c r="H4912" s="2">
        <f t="shared" si="4"/>
        <v>48</v>
      </c>
    </row>
    <row r="4913">
      <c r="A4913" s="1" t="s">
        <v>9827</v>
      </c>
      <c r="B4913" s="1" t="s">
        <v>9828</v>
      </c>
      <c r="D4913" s="2">
        <f t="shared" si="5"/>
        <v>38</v>
      </c>
      <c r="E4913" s="2">
        <f t="shared" si="2"/>
        <v>-38</v>
      </c>
      <c r="F4913" s="2">
        <f t="shared" ref="F4913:G4913" si="4915">LEN(A4913)</f>
        <v>89</v>
      </c>
      <c r="G4913" s="2">
        <f t="shared" si="4915"/>
        <v>186</v>
      </c>
      <c r="H4913" s="2">
        <f t="shared" si="4"/>
        <v>-97</v>
      </c>
    </row>
    <row r="4914">
      <c r="A4914" s="1" t="s">
        <v>9829</v>
      </c>
      <c r="B4914" s="1" t="s">
        <v>9830</v>
      </c>
      <c r="D4914" s="2">
        <f t="shared" si="5"/>
        <v>7</v>
      </c>
      <c r="E4914" s="2">
        <f t="shared" si="2"/>
        <v>-7</v>
      </c>
      <c r="F4914" s="2">
        <f t="shared" ref="F4914:G4914" si="4916">LEN(A4914)</f>
        <v>160</v>
      </c>
      <c r="G4914" s="2">
        <f t="shared" si="4916"/>
        <v>40</v>
      </c>
      <c r="H4914" s="2">
        <f t="shared" si="4"/>
        <v>120</v>
      </c>
    </row>
    <row r="4915">
      <c r="A4915" s="1" t="s">
        <v>9831</v>
      </c>
      <c r="B4915" s="1" t="s">
        <v>9832</v>
      </c>
      <c r="D4915" s="2">
        <f t="shared" si="5"/>
        <v>18</v>
      </c>
      <c r="E4915" s="2">
        <f t="shared" si="2"/>
        <v>-18</v>
      </c>
      <c r="F4915" s="2">
        <f t="shared" ref="F4915:G4915" si="4917">LEN(A4915)</f>
        <v>154</v>
      </c>
      <c r="G4915" s="2">
        <f t="shared" si="4917"/>
        <v>103</v>
      </c>
      <c r="H4915" s="2">
        <f t="shared" si="4"/>
        <v>51</v>
      </c>
    </row>
    <row r="4916">
      <c r="A4916" s="1" t="s">
        <v>9833</v>
      </c>
      <c r="B4916" s="1" t="s">
        <v>9834</v>
      </c>
      <c r="D4916" s="2">
        <f t="shared" si="5"/>
        <v>5</v>
      </c>
      <c r="E4916" s="2">
        <f t="shared" si="2"/>
        <v>-5</v>
      </c>
      <c r="F4916" s="2">
        <f t="shared" ref="F4916:G4916" si="4918">LEN(A4916)</f>
        <v>122</v>
      </c>
      <c r="G4916" s="2">
        <f t="shared" si="4918"/>
        <v>24</v>
      </c>
      <c r="H4916" s="2">
        <f t="shared" si="4"/>
        <v>98</v>
      </c>
    </row>
    <row r="4917">
      <c r="A4917" s="1" t="s">
        <v>9835</v>
      </c>
      <c r="B4917" s="1" t="s">
        <v>9836</v>
      </c>
      <c r="D4917" s="2">
        <f t="shared" si="5"/>
        <v>10</v>
      </c>
      <c r="E4917" s="2">
        <f t="shared" si="2"/>
        <v>-10</v>
      </c>
      <c r="F4917" s="2">
        <f t="shared" ref="F4917:G4917" si="4919">LEN(A4917)</f>
        <v>140</v>
      </c>
      <c r="G4917" s="2">
        <f t="shared" si="4919"/>
        <v>58</v>
      </c>
      <c r="H4917" s="2">
        <f t="shared" si="4"/>
        <v>82</v>
      </c>
    </row>
    <row r="4918">
      <c r="A4918" s="1" t="s">
        <v>9837</v>
      </c>
      <c r="B4918" s="1" t="s">
        <v>9838</v>
      </c>
      <c r="D4918" s="2">
        <f t="shared" si="5"/>
        <v>24</v>
      </c>
      <c r="E4918" s="2">
        <f t="shared" si="2"/>
        <v>-24</v>
      </c>
      <c r="F4918" s="2">
        <f t="shared" ref="F4918:G4918" si="4920">LEN(A4918)</f>
        <v>41</v>
      </c>
      <c r="G4918" s="2">
        <f t="shared" si="4920"/>
        <v>98</v>
      </c>
      <c r="H4918" s="2">
        <f t="shared" si="4"/>
        <v>-57</v>
      </c>
    </row>
    <row r="4919">
      <c r="A4919" s="1" t="s">
        <v>9839</v>
      </c>
      <c r="B4919" s="1" t="s">
        <v>9840</v>
      </c>
      <c r="D4919" s="2">
        <f t="shared" si="5"/>
        <v>8</v>
      </c>
      <c r="E4919" s="2">
        <f t="shared" si="2"/>
        <v>-8</v>
      </c>
      <c r="F4919" s="2">
        <f t="shared" ref="F4919:G4919" si="4921">LEN(A4919)</f>
        <v>320</v>
      </c>
      <c r="G4919" s="2">
        <f t="shared" si="4921"/>
        <v>43</v>
      </c>
      <c r="H4919" s="2">
        <f t="shared" si="4"/>
        <v>277</v>
      </c>
    </row>
    <row r="4920">
      <c r="A4920" s="1" t="s">
        <v>9841</v>
      </c>
      <c r="B4920" s="1" t="s">
        <v>9842</v>
      </c>
      <c r="D4920" s="2">
        <f t="shared" si="5"/>
        <v>11</v>
      </c>
      <c r="E4920" s="2">
        <f t="shared" si="2"/>
        <v>-11</v>
      </c>
      <c r="F4920" s="2">
        <f t="shared" ref="F4920:G4920" si="4922">LEN(A4920)</f>
        <v>216</v>
      </c>
      <c r="G4920" s="2">
        <f t="shared" si="4922"/>
        <v>51</v>
      </c>
      <c r="H4920" s="2">
        <f t="shared" si="4"/>
        <v>165</v>
      </c>
    </row>
    <row r="4921">
      <c r="A4921" s="1" t="s">
        <v>9843</v>
      </c>
      <c r="B4921" s="1" t="s">
        <v>9844</v>
      </c>
      <c r="D4921" s="2">
        <f t="shared" si="5"/>
        <v>57</v>
      </c>
      <c r="E4921" s="2">
        <f t="shared" si="2"/>
        <v>-57</v>
      </c>
      <c r="F4921" s="2">
        <f t="shared" ref="F4921:G4921" si="4923">LEN(A4921)</f>
        <v>54</v>
      </c>
      <c r="G4921" s="2">
        <f t="shared" si="4923"/>
        <v>273</v>
      </c>
      <c r="H4921" s="2">
        <f t="shared" si="4"/>
        <v>-219</v>
      </c>
    </row>
    <row r="4922">
      <c r="A4922" s="1" t="s">
        <v>9845</v>
      </c>
      <c r="B4922" s="1" t="s">
        <v>9846</v>
      </c>
      <c r="D4922" s="2">
        <f t="shared" si="5"/>
        <v>8</v>
      </c>
      <c r="E4922" s="2">
        <f t="shared" si="2"/>
        <v>-8</v>
      </c>
      <c r="F4922" s="2">
        <f t="shared" ref="F4922:G4922" si="4924">LEN(A4922)</f>
        <v>345</v>
      </c>
      <c r="G4922" s="2">
        <f t="shared" si="4924"/>
        <v>42</v>
      </c>
      <c r="H4922" s="2">
        <f t="shared" si="4"/>
        <v>303</v>
      </c>
    </row>
    <row r="4923">
      <c r="A4923" s="1" t="s">
        <v>9847</v>
      </c>
      <c r="B4923" s="1" t="s">
        <v>9848</v>
      </c>
      <c r="D4923" s="2">
        <f t="shared" si="5"/>
        <v>21</v>
      </c>
      <c r="E4923" s="2">
        <f t="shared" si="2"/>
        <v>-21</v>
      </c>
      <c r="F4923" s="2">
        <f t="shared" ref="F4923:G4923" si="4925">LEN(A4923)</f>
        <v>65</v>
      </c>
      <c r="G4923" s="2">
        <f t="shared" si="4925"/>
        <v>107</v>
      </c>
      <c r="H4923" s="2">
        <f t="shared" si="4"/>
        <v>-42</v>
      </c>
    </row>
    <row r="4924">
      <c r="A4924" s="1" t="s">
        <v>9849</v>
      </c>
      <c r="B4924" s="1" t="s">
        <v>9850</v>
      </c>
      <c r="D4924" s="2">
        <f t="shared" si="5"/>
        <v>25</v>
      </c>
      <c r="E4924" s="2">
        <f t="shared" si="2"/>
        <v>-25</v>
      </c>
      <c r="F4924" s="2">
        <f t="shared" ref="F4924:G4924" si="4926">LEN(A4924)</f>
        <v>159</v>
      </c>
      <c r="G4924" s="2">
        <f t="shared" si="4926"/>
        <v>111</v>
      </c>
      <c r="H4924" s="2">
        <f t="shared" si="4"/>
        <v>48</v>
      </c>
    </row>
    <row r="4925">
      <c r="A4925" s="1" t="s">
        <v>9851</v>
      </c>
      <c r="B4925" s="1" t="s">
        <v>9852</v>
      </c>
      <c r="D4925" s="2">
        <f t="shared" si="5"/>
        <v>4</v>
      </c>
      <c r="E4925" s="2">
        <f t="shared" si="2"/>
        <v>-4</v>
      </c>
      <c r="F4925" s="2">
        <f t="shared" ref="F4925:G4925" si="4927">LEN(A4925)</f>
        <v>2156</v>
      </c>
      <c r="G4925" s="2">
        <f t="shared" si="4927"/>
        <v>24</v>
      </c>
      <c r="H4925" s="2">
        <f t="shared" si="4"/>
        <v>2132</v>
      </c>
    </row>
    <row r="4926">
      <c r="A4926" s="1" t="s">
        <v>9853</v>
      </c>
      <c r="B4926" s="1" t="s">
        <v>9854</v>
      </c>
      <c r="D4926" s="2">
        <f t="shared" si="5"/>
        <v>8</v>
      </c>
      <c r="E4926" s="2">
        <f t="shared" si="2"/>
        <v>-8</v>
      </c>
      <c r="F4926" s="2">
        <f t="shared" ref="F4926:G4926" si="4928">LEN(A4926)</f>
        <v>134</v>
      </c>
      <c r="G4926" s="2">
        <f t="shared" si="4928"/>
        <v>35</v>
      </c>
      <c r="H4926" s="2">
        <f t="shared" si="4"/>
        <v>99</v>
      </c>
    </row>
    <row r="4927">
      <c r="A4927" s="1" t="s">
        <v>9855</v>
      </c>
      <c r="B4927" s="1" t="s">
        <v>9856</v>
      </c>
      <c r="D4927" s="2">
        <f t="shared" si="5"/>
        <v>24</v>
      </c>
      <c r="E4927" s="2">
        <f t="shared" si="2"/>
        <v>-24</v>
      </c>
      <c r="F4927" s="2">
        <f t="shared" ref="F4927:G4927" si="4929">LEN(A4927)</f>
        <v>112</v>
      </c>
      <c r="G4927" s="2">
        <f t="shared" si="4929"/>
        <v>147</v>
      </c>
      <c r="H4927" s="2">
        <f t="shared" si="4"/>
        <v>-35</v>
      </c>
    </row>
    <row r="4928">
      <c r="A4928" s="1" t="s">
        <v>9857</v>
      </c>
      <c r="B4928" s="1" t="s">
        <v>9858</v>
      </c>
      <c r="D4928" s="2">
        <f t="shared" si="5"/>
        <v>9</v>
      </c>
      <c r="E4928" s="2">
        <f t="shared" si="2"/>
        <v>-9</v>
      </c>
      <c r="F4928" s="2">
        <f t="shared" ref="F4928:G4928" si="4930">LEN(A4928)</f>
        <v>558</v>
      </c>
      <c r="G4928" s="2">
        <f t="shared" si="4930"/>
        <v>51</v>
      </c>
      <c r="H4928" s="2">
        <f t="shared" si="4"/>
        <v>507</v>
      </c>
    </row>
    <row r="4929">
      <c r="A4929" s="1" t="s">
        <v>9859</v>
      </c>
      <c r="B4929" s="1" t="s">
        <v>9860</v>
      </c>
      <c r="D4929" s="2">
        <f t="shared" si="5"/>
        <v>19</v>
      </c>
      <c r="E4929" s="2">
        <f t="shared" si="2"/>
        <v>-19</v>
      </c>
      <c r="F4929" s="2">
        <f t="shared" ref="F4929:G4929" si="4931">LEN(A4929)</f>
        <v>33</v>
      </c>
      <c r="G4929" s="2">
        <f t="shared" si="4931"/>
        <v>102</v>
      </c>
      <c r="H4929" s="2">
        <f t="shared" si="4"/>
        <v>-69</v>
      </c>
    </row>
    <row r="4930">
      <c r="A4930" s="1" t="s">
        <v>9861</v>
      </c>
      <c r="B4930" s="1" t="s">
        <v>9862</v>
      </c>
      <c r="D4930" s="2">
        <f t="shared" si="5"/>
        <v>5</v>
      </c>
      <c r="E4930" s="2">
        <f t="shared" si="2"/>
        <v>-5</v>
      </c>
      <c r="F4930" s="2">
        <f t="shared" ref="F4930:G4930" si="4932">LEN(A4930)</f>
        <v>51</v>
      </c>
      <c r="G4930" s="2">
        <f t="shared" si="4932"/>
        <v>31</v>
      </c>
      <c r="H4930" s="2">
        <f t="shared" si="4"/>
        <v>20</v>
      </c>
    </row>
    <row r="4931">
      <c r="A4931" s="1" t="s">
        <v>9863</v>
      </c>
      <c r="B4931" s="1" t="s">
        <v>9864</v>
      </c>
      <c r="D4931" s="2">
        <f t="shared" si="5"/>
        <v>7</v>
      </c>
      <c r="E4931" s="2">
        <f t="shared" si="2"/>
        <v>-7</v>
      </c>
      <c r="F4931" s="2">
        <f t="shared" ref="F4931:G4931" si="4933">LEN(A4931)</f>
        <v>187</v>
      </c>
      <c r="G4931" s="2">
        <f t="shared" si="4933"/>
        <v>36</v>
      </c>
      <c r="H4931" s="2">
        <f t="shared" si="4"/>
        <v>151</v>
      </c>
    </row>
    <row r="4932">
      <c r="A4932" s="1" t="s">
        <v>9865</v>
      </c>
      <c r="B4932" s="1" t="s">
        <v>9866</v>
      </c>
      <c r="D4932" s="2">
        <f t="shared" si="5"/>
        <v>26</v>
      </c>
      <c r="E4932" s="2">
        <f t="shared" si="2"/>
        <v>-26</v>
      </c>
      <c r="F4932" s="2">
        <f t="shared" ref="F4932:G4932" si="4934">LEN(A4932)</f>
        <v>62</v>
      </c>
      <c r="G4932" s="2">
        <f t="shared" si="4934"/>
        <v>140</v>
      </c>
      <c r="H4932" s="2">
        <f t="shared" si="4"/>
        <v>-78</v>
      </c>
    </row>
    <row r="4933">
      <c r="A4933" s="1" t="s">
        <v>9867</v>
      </c>
      <c r="B4933" s="1" t="s">
        <v>9868</v>
      </c>
      <c r="D4933" s="2">
        <f t="shared" si="5"/>
        <v>24</v>
      </c>
      <c r="E4933" s="2">
        <f t="shared" si="2"/>
        <v>-24</v>
      </c>
      <c r="F4933" s="2">
        <f t="shared" ref="F4933:G4933" si="4935">LEN(A4933)</f>
        <v>136</v>
      </c>
      <c r="G4933" s="2">
        <f t="shared" si="4935"/>
        <v>104</v>
      </c>
      <c r="H4933" s="2">
        <f t="shared" si="4"/>
        <v>32</v>
      </c>
    </row>
    <row r="4934">
      <c r="A4934" s="1" t="s">
        <v>9869</v>
      </c>
      <c r="B4934" s="1" t="s">
        <v>9870</v>
      </c>
      <c r="D4934" s="2">
        <f t="shared" si="5"/>
        <v>7</v>
      </c>
      <c r="E4934" s="2">
        <f t="shared" si="2"/>
        <v>-7</v>
      </c>
      <c r="F4934" s="2">
        <f t="shared" ref="F4934:G4934" si="4936">LEN(A4934)</f>
        <v>983</v>
      </c>
      <c r="G4934" s="2">
        <f t="shared" si="4936"/>
        <v>43</v>
      </c>
      <c r="H4934" s="2">
        <f t="shared" si="4"/>
        <v>940</v>
      </c>
    </row>
    <row r="4935">
      <c r="A4935" s="1" t="s">
        <v>9871</v>
      </c>
      <c r="B4935" s="1" t="s">
        <v>9872</v>
      </c>
      <c r="D4935" s="2">
        <f t="shared" si="5"/>
        <v>7</v>
      </c>
      <c r="E4935" s="2">
        <f t="shared" si="2"/>
        <v>-7</v>
      </c>
      <c r="F4935" s="2">
        <f t="shared" ref="F4935:G4935" si="4937">LEN(A4935)</f>
        <v>311</v>
      </c>
      <c r="G4935" s="2">
        <f t="shared" si="4937"/>
        <v>43</v>
      </c>
      <c r="H4935" s="2">
        <f t="shared" si="4"/>
        <v>268</v>
      </c>
    </row>
    <row r="4936">
      <c r="A4936" s="1" t="s">
        <v>9873</v>
      </c>
      <c r="B4936" s="1" t="s">
        <v>9874</v>
      </c>
      <c r="D4936" s="2">
        <f t="shared" si="5"/>
        <v>11</v>
      </c>
      <c r="E4936" s="2">
        <f t="shared" si="2"/>
        <v>-11</v>
      </c>
      <c r="F4936" s="2">
        <f t="shared" ref="F4936:G4936" si="4938">LEN(A4936)</f>
        <v>145</v>
      </c>
      <c r="G4936" s="2">
        <f t="shared" si="4938"/>
        <v>61</v>
      </c>
      <c r="H4936" s="2">
        <f t="shared" si="4"/>
        <v>84</v>
      </c>
    </row>
    <row r="4937">
      <c r="A4937" s="1" t="s">
        <v>9875</v>
      </c>
      <c r="B4937" s="1" t="s">
        <v>9876</v>
      </c>
      <c r="D4937" s="2">
        <f t="shared" si="5"/>
        <v>4</v>
      </c>
      <c r="E4937" s="2">
        <f t="shared" si="2"/>
        <v>-4</v>
      </c>
      <c r="F4937" s="2">
        <f t="shared" ref="F4937:G4937" si="4939">LEN(A4937)</f>
        <v>126</v>
      </c>
      <c r="G4937" s="2">
        <f t="shared" si="4939"/>
        <v>21</v>
      </c>
      <c r="H4937" s="2">
        <f t="shared" si="4"/>
        <v>105</v>
      </c>
    </row>
    <row r="4938">
      <c r="A4938" s="1" t="s">
        <v>9877</v>
      </c>
      <c r="B4938" s="1" t="s">
        <v>9878</v>
      </c>
      <c r="D4938" s="2">
        <f t="shared" si="5"/>
        <v>13</v>
      </c>
      <c r="E4938" s="2">
        <f t="shared" si="2"/>
        <v>-13</v>
      </c>
      <c r="F4938" s="2">
        <f t="shared" ref="F4938:G4938" si="4940">LEN(A4938)</f>
        <v>132</v>
      </c>
      <c r="G4938" s="2">
        <f t="shared" si="4940"/>
        <v>82</v>
      </c>
      <c r="H4938" s="2">
        <f t="shared" si="4"/>
        <v>50</v>
      </c>
    </row>
    <row r="4939">
      <c r="A4939" s="1" t="s">
        <v>9879</v>
      </c>
      <c r="B4939" s="1" t="s">
        <v>9880</v>
      </c>
      <c r="D4939" s="2">
        <f t="shared" si="5"/>
        <v>17</v>
      </c>
      <c r="E4939" s="2">
        <f t="shared" si="2"/>
        <v>-17</v>
      </c>
      <c r="F4939" s="2">
        <f t="shared" ref="F4939:G4939" si="4941">LEN(A4939)</f>
        <v>103</v>
      </c>
      <c r="G4939" s="2">
        <f t="shared" si="4941"/>
        <v>80</v>
      </c>
      <c r="H4939" s="2">
        <f t="shared" si="4"/>
        <v>23</v>
      </c>
    </row>
    <row r="4940">
      <c r="A4940" s="1" t="s">
        <v>9881</v>
      </c>
      <c r="B4940" s="1" t="s">
        <v>9882</v>
      </c>
      <c r="D4940" s="2">
        <f t="shared" si="5"/>
        <v>11</v>
      </c>
      <c r="E4940" s="2">
        <f t="shared" si="2"/>
        <v>-11</v>
      </c>
      <c r="F4940" s="2">
        <f t="shared" ref="F4940:G4940" si="4942">LEN(A4940)</f>
        <v>626</v>
      </c>
      <c r="G4940" s="2">
        <f t="shared" si="4942"/>
        <v>57</v>
      </c>
      <c r="H4940" s="2">
        <f t="shared" si="4"/>
        <v>569</v>
      </c>
    </row>
    <row r="4941">
      <c r="A4941" s="1" t="s">
        <v>9883</v>
      </c>
      <c r="B4941" s="1" t="s">
        <v>9884</v>
      </c>
      <c r="D4941" s="2">
        <f t="shared" si="5"/>
        <v>23</v>
      </c>
      <c r="E4941" s="2">
        <f t="shared" si="2"/>
        <v>-23</v>
      </c>
      <c r="F4941" s="2">
        <f t="shared" ref="F4941:G4941" si="4943">LEN(A4941)</f>
        <v>15</v>
      </c>
      <c r="G4941" s="2">
        <f t="shared" si="4943"/>
        <v>102</v>
      </c>
      <c r="H4941" s="2">
        <f t="shared" si="4"/>
        <v>-87</v>
      </c>
    </row>
    <row r="4942">
      <c r="A4942" s="1" t="s">
        <v>9885</v>
      </c>
      <c r="B4942" s="1" t="s">
        <v>9886</v>
      </c>
      <c r="D4942" s="2">
        <f t="shared" si="5"/>
        <v>7</v>
      </c>
      <c r="E4942" s="2">
        <f t="shared" si="2"/>
        <v>-7</v>
      </c>
      <c r="F4942" s="2">
        <f t="shared" ref="F4942:G4942" si="4944">LEN(A4942)</f>
        <v>61</v>
      </c>
      <c r="G4942" s="2">
        <f t="shared" si="4944"/>
        <v>33</v>
      </c>
      <c r="H4942" s="2">
        <f t="shared" si="4"/>
        <v>28</v>
      </c>
    </row>
    <row r="4943">
      <c r="A4943" s="1" t="s">
        <v>9887</v>
      </c>
      <c r="B4943" s="1" t="s">
        <v>9888</v>
      </c>
      <c r="D4943" s="2">
        <f t="shared" si="5"/>
        <v>8</v>
      </c>
      <c r="E4943" s="2">
        <f t="shared" si="2"/>
        <v>-8</v>
      </c>
      <c r="F4943" s="2">
        <f t="shared" ref="F4943:G4943" si="4945">LEN(A4943)</f>
        <v>66</v>
      </c>
      <c r="G4943" s="2">
        <f t="shared" si="4945"/>
        <v>38</v>
      </c>
      <c r="H4943" s="2">
        <f t="shared" si="4"/>
        <v>28</v>
      </c>
    </row>
    <row r="4944">
      <c r="A4944" s="1" t="s">
        <v>9889</v>
      </c>
      <c r="B4944" s="1" t="s">
        <v>9890</v>
      </c>
      <c r="D4944" s="2">
        <f t="shared" si="5"/>
        <v>24</v>
      </c>
      <c r="E4944" s="2">
        <f t="shared" si="2"/>
        <v>-24</v>
      </c>
      <c r="F4944" s="2">
        <f t="shared" ref="F4944:G4944" si="4946">LEN(A4944)</f>
        <v>15</v>
      </c>
      <c r="G4944" s="2">
        <f t="shared" si="4946"/>
        <v>114</v>
      </c>
      <c r="H4944" s="2">
        <f t="shared" si="4"/>
        <v>-99</v>
      </c>
    </row>
    <row r="4945">
      <c r="A4945" s="1" t="s">
        <v>9891</v>
      </c>
      <c r="B4945" s="1" t="s">
        <v>9892</v>
      </c>
      <c r="D4945" s="2">
        <f t="shared" si="5"/>
        <v>8</v>
      </c>
      <c r="E4945" s="2">
        <f t="shared" si="2"/>
        <v>-8</v>
      </c>
      <c r="F4945" s="2">
        <f t="shared" ref="F4945:G4945" si="4947">LEN(A4945)</f>
        <v>692</v>
      </c>
      <c r="G4945" s="2">
        <f t="shared" si="4947"/>
        <v>40</v>
      </c>
      <c r="H4945" s="2">
        <f t="shared" si="4"/>
        <v>652</v>
      </c>
    </row>
    <row r="4946">
      <c r="A4946" s="1" t="s">
        <v>9893</v>
      </c>
      <c r="B4946" s="1" t="s">
        <v>9894</v>
      </c>
      <c r="D4946" s="2">
        <f t="shared" si="5"/>
        <v>12</v>
      </c>
      <c r="E4946" s="2">
        <f t="shared" si="2"/>
        <v>-12</v>
      </c>
      <c r="F4946" s="2">
        <f t="shared" ref="F4946:G4946" si="4948">LEN(A4946)</f>
        <v>209</v>
      </c>
      <c r="G4946" s="2">
        <f t="shared" si="4948"/>
        <v>70</v>
      </c>
      <c r="H4946" s="2">
        <f t="shared" si="4"/>
        <v>139</v>
      </c>
    </row>
    <row r="4947">
      <c r="A4947" s="1" t="s">
        <v>9895</v>
      </c>
      <c r="B4947" s="1" t="s">
        <v>9896</v>
      </c>
      <c r="D4947" s="2">
        <f t="shared" si="5"/>
        <v>8</v>
      </c>
      <c r="E4947" s="2">
        <f t="shared" si="2"/>
        <v>-8</v>
      </c>
      <c r="F4947" s="2">
        <f t="shared" ref="F4947:G4947" si="4949">LEN(A4947)</f>
        <v>489</v>
      </c>
      <c r="G4947" s="2">
        <f t="shared" si="4949"/>
        <v>40</v>
      </c>
      <c r="H4947" s="2">
        <f t="shared" si="4"/>
        <v>449</v>
      </c>
    </row>
    <row r="4948">
      <c r="A4948" s="1" t="s">
        <v>9897</v>
      </c>
      <c r="B4948" s="1" t="s">
        <v>9898</v>
      </c>
      <c r="D4948" s="2">
        <f t="shared" si="5"/>
        <v>10</v>
      </c>
      <c r="E4948" s="2">
        <f t="shared" si="2"/>
        <v>-10</v>
      </c>
      <c r="F4948" s="2">
        <f t="shared" ref="F4948:G4948" si="4950">LEN(A4948)</f>
        <v>102</v>
      </c>
      <c r="G4948" s="2">
        <f t="shared" si="4950"/>
        <v>46</v>
      </c>
      <c r="H4948" s="2">
        <f t="shared" si="4"/>
        <v>56</v>
      </c>
    </row>
    <row r="4949">
      <c r="A4949" s="1" t="s">
        <v>9899</v>
      </c>
      <c r="B4949" s="1" t="s">
        <v>9900</v>
      </c>
      <c r="D4949" s="2">
        <f t="shared" si="5"/>
        <v>24</v>
      </c>
      <c r="E4949" s="2">
        <f t="shared" si="2"/>
        <v>-24</v>
      </c>
      <c r="F4949" s="2">
        <f t="shared" ref="F4949:G4949" si="4951">LEN(A4949)</f>
        <v>13</v>
      </c>
      <c r="G4949" s="2">
        <f t="shared" si="4951"/>
        <v>141</v>
      </c>
      <c r="H4949" s="2">
        <f t="shared" si="4"/>
        <v>-128</v>
      </c>
    </row>
    <row r="4950">
      <c r="A4950" s="1" t="s">
        <v>9901</v>
      </c>
      <c r="B4950" s="1" t="s">
        <v>9902</v>
      </c>
      <c r="D4950" s="2">
        <f t="shared" si="5"/>
        <v>9</v>
      </c>
      <c r="E4950" s="2">
        <f t="shared" si="2"/>
        <v>-9</v>
      </c>
      <c r="F4950" s="2">
        <f t="shared" ref="F4950:G4950" si="4952">LEN(A4950)</f>
        <v>83</v>
      </c>
      <c r="G4950" s="2">
        <f t="shared" si="4952"/>
        <v>39</v>
      </c>
      <c r="H4950" s="2">
        <f t="shared" si="4"/>
        <v>44</v>
      </c>
    </row>
    <row r="4951">
      <c r="A4951" s="1" t="s">
        <v>9903</v>
      </c>
      <c r="B4951" s="1" t="s">
        <v>9904</v>
      </c>
      <c r="D4951" s="2">
        <f t="shared" si="5"/>
        <v>7</v>
      </c>
      <c r="E4951" s="2">
        <f t="shared" si="2"/>
        <v>-7</v>
      </c>
      <c r="F4951" s="2">
        <f t="shared" ref="F4951:G4951" si="4953">LEN(A4951)</f>
        <v>76</v>
      </c>
      <c r="G4951" s="2">
        <f t="shared" si="4953"/>
        <v>31</v>
      </c>
      <c r="H4951" s="2">
        <f t="shared" si="4"/>
        <v>45</v>
      </c>
    </row>
    <row r="4952">
      <c r="A4952" s="1" t="s">
        <v>9905</v>
      </c>
      <c r="B4952" s="1" t="s">
        <v>9906</v>
      </c>
      <c r="D4952" s="2">
        <f t="shared" si="5"/>
        <v>5</v>
      </c>
      <c r="E4952" s="2">
        <f t="shared" si="2"/>
        <v>-5</v>
      </c>
      <c r="F4952" s="2">
        <f t="shared" ref="F4952:G4952" si="4954">LEN(A4952)</f>
        <v>52</v>
      </c>
      <c r="G4952" s="2">
        <f t="shared" si="4954"/>
        <v>23</v>
      </c>
      <c r="H4952" s="2">
        <f t="shared" si="4"/>
        <v>29</v>
      </c>
    </row>
    <row r="4953">
      <c r="A4953" s="1" t="s">
        <v>9907</v>
      </c>
      <c r="B4953" s="1" t="s">
        <v>9908</v>
      </c>
      <c r="D4953" s="2">
        <f t="shared" si="5"/>
        <v>16</v>
      </c>
      <c r="E4953" s="2">
        <f t="shared" si="2"/>
        <v>-16</v>
      </c>
      <c r="F4953" s="2">
        <f t="shared" ref="F4953:G4953" si="4955">LEN(A4953)</f>
        <v>422</v>
      </c>
      <c r="G4953" s="2">
        <f t="shared" si="4955"/>
        <v>98</v>
      </c>
      <c r="H4953" s="2">
        <f t="shared" si="4"/>
        <v>324</v>
      </c>
    </row>
    <row r="4954">
      <c r="A4954" s="1" t="s">
        <v>9909</v>
      </c>
      <c r="B4954" s="1" t="s">
        <v>9910</v>
      </c>
      <c r="D4954" s="2">
        <f t="shared" si="5"/>
        <v>11</v>
      </c>
      <c r="E4954" s="2">
        <f t="shared" si="2"/>
        <v>-11</v>
      </c>
      <c r="F4954" s="2">
        <f t="shared" ref="F4954:G4954" si="4956">LEN(A4954)</f>
        <v>142</v>
      </c>
      <c r="G4954" s="2">
        <f t="shared" si="4956"/>
        <v>58</v>
      </c>
      <c r="H4954" s="2">
        <f t="shared" si="4"/>
        <v>84</v>
      </c>
    </row>
    <row r="4955">
      <c r="A4955" s="1" t="s">
        <v>9911</v>
      </c>
      <c r="B4955" s="1" t="s">
        <v>9912</v>
      </c>
      <c r="D4955" s="2">
        <f t="shared" si="5"/>
        <v>6</v>
      </c>
      <c r="E4955" s="2">
        <f t="shared" si="2"/>
        <v>-6</v>
      </c>
      <c r="F4955" s="2">
        <f t="shared" ref="F4955:G4955" si="4957">LEN(A4955)</f>
        <v>64</v>
      </c>
      <c r="G4955" s="2">
        <f t="shared" si="4957"/>
        <v>27</v>
      </c>
      <c r="H4955" s="2">
        <f t="shared" si="4"/>
        <v>37</v>
      </c>
    </row>
    <row r="4956">
      <c r="A4956" s="1" t="s">
        <v>9913</v>
      </c>
      <c r="B4956" s="1" t="s">
        <v>9914</v>
      </c>
      <c r="D4956" s="2">
        <f t="shared" si="5"/>
        <v>15</v>
      </c>
      <c r="E4956" s="2">
        <f t="shared" si="2"/>
        <v>-15</v>
      </c>
      <c r="F4956" s="2">
        <f t="shared" ref="F4956:G4956" si="4958">LEN(A4956)</f>
        <v>123</v>
      </c>
      <c r="G4956" s="2">
        <f t="shared" si="4958"/>
        <v>69</v>
      </c>
      <c r="H4956" s="2">
        <f t="shared" si="4"/>
        <v>54</v>
      </c>
    </row>
    <row r="4957">
      <c r="A4957" s="1" t="s">
        <v>9915</v>
      </c>
      <c r="B4957" s="1" t="s">
        <v>9916</v>
      </c>
      <c r="D4957" s="2">
        <f t="shared" si="5"/>
        <v>16</v>
      </c>
      <c r="E4957" s="2">
        <f t="shared" si="2"/>
        <v>-16</v>
      </c>
      <c r="F4957" s="2">
        <f t="shared" ref="F4957:G4957" si="4959">LEN(A4957)</f>
        <v>88</v>
      </c>
      <c r="G4957" s="2">
        <f t="shared" si="4959"/>
        <v>95</v>
      </c>
      <c r="H4957" s="2">
        <f t="shared" si="4"/>
        <v>-7</v>
      </c>
    </row>
    <row r="4958">
      <c r="A4958" s="1" t="s">
        <v>9917</v>
      </c>
      <c r="B4958" s="1" t="s">
        <v>9918</v>
      </c>
      <c r="D4958" s="2">
        <f t="shared" si="5"/>
        <v>11</v>
      </c>
      <c r="E4958" s="2">
        <f t="shared" si="2"/>
        <v>-11</v>
      </c>
      <c r="F4958" s="2">
        <f t="shared" ref="F4958:G4958" si="4960">LEN(A4958)</f>
        <v>35</v>
      </c>
      <c r="G4958" s="2">
        <f t="shared" si="4960"/>
        <v>47</v>
      </c>
      <c r="H4958" s="2">
        <f t="shared" si="4"/>
        <v>-12</v>
      </c>
    </row>
    <row r="4959">
      <c r="A4959" s="1" t="s">
        <v>9919</v>
      </c>
      <c r="B4959" s="1" t="s">
        <v>9920</v>
      </c>
      <c r="D4959" s="2">
        <f t="shared" si="5"/>
        <v>34</v>
      </c>
      <c r="E4959" s="2">
        <f t="shared" si="2"/>
        <v>-34</v>
      </c>
      <c r="F4959" s="2">
        <f t="shared" ref="F4959:G4959" si="4961">LEN(A4959)</f>
        <v>24</v>
      </c>
      <c r="G4959" s="2">
        <f t="shared" si="4961"/>
        <v>193</v>
      </c>
      <c r="H4959" s="2">
        <f t="shared" si="4"/>
        <v>-169</v>
      </c>
    </row>
    <row r="4960">
      <c r="A4960" s="1" t="s">
        <v>9921</v>
      </c>
      <c r="B4960" s="1" t="s">
        <v>9922</v>
      </c>
      <c r="D4960" s="2">
        <f t="shared" si="5"/>
        <v>7</v>
      </c>
      <c r="E4960" s="2">
        <f t="shared" si="2"/>
        <v>-7</v>
      </c>
      <c r="F4960" s="2">
        <f t="shared" ref="F4960:G4960" si="4962">LEN(A4960)</f>
        <v>1229</v>
      </c>
      <c r="G4960" s="2">
        <f t="shared" si="4962"/>
        <v>35</v>
      </c>
      <c r="H4960" s="2">
        <f t="shared" si="4"/>
        <v>1194</v>
      </c>
    </row>
    <row r="4961">
      <c r="A4961" s="1" t="s">
        <v>9923</v>
      </c>
      <c r="B4961" s="1" t="s">
        <v>9924</v>
      </c>
      <c r="D4961" s="2">
        <f t="shared" si="5"/>
        <v>9</v>
      </c>
      <c r="E4961" s="2">
        <f t="shared" si="2"/>
        <v>-9</v>
      </c>
      <c r="F4961" s="2">
        <f t="shared" ref="F4961:G4961" si="4963">LEN(A4961)</f>
        <v>208</v>
      </c>
      <c r="G4961" s="2">
        <f t="shared" si="4963"/>
        <v>35</v>
      </c>
      <c r="H4961" s="2">
        <f t="shared" si="4"/>
        <v>173</v>
      </c>
    </row>
    <row r="4962">
      <c r="A4962" s="1" t="s">
        <v>9925</v>
      </c>
      <c r="B4962" s="1" t="s">
        <v>9926</v>
      </c>
      <c r="D4962" s="2">
        <f t="shared" si="5"/>
        <v>8</v>
      </c>
      <c r="E4962" s="2">
        <f t="shared" si="2"/>
        <v>-8</v>
      </c>
      <c r="F4962" s="2">
        <f t="shared" ref="F4962:G4962" si="4964">LEN(A4962)</f>
        <v>931</v>
      </c>
      <c r="G4962" s="2">
        <f t="shared" si="4964"/>
        <v>42</v>
      </c>
      <c r="H4962" s="2">
        <f t="shared" si="4"/>
        <v>889</v>
      </c>
    </row>
    <row r="4963">
      <c r="A4963" s="1" t="s">
        <v>9927</v>
      </c>
      <c r="B4963" s="1" t="s">
        <v>9928</v>
      </c>
      <c r="D4963" s="2">
        <f t="shared" si="5"/>
        <v>45</v>
      </c>
      <c r="E4963" s="2">
        <f t="shared" si="2"/>
        <v>-45</v>
      </c>
      <c r="F4963" s="2">
        <f t="shared" ref="F4963:G4963" si="4965">LEN(A4963)</f>
        <v>63</v>
      </c>
      <c r="G4963" s="2">
        <f t="shared" si="4965"/>
        <v>239</v>
      </c>
      <c r="H4963" s="2">
        <f t="shared" si="4"/>
        <v>-176</v>
      </c>
    </row>
    <row r="4964">
      <c r="A4964" s="1" t="s">
        <v>9929</v>
      </c>
      <c r="B4964" s="1" t="s">
        <v>9930</v>
      </c>
      <c r="D4964" s="2">
        <f t="shared" si="5"/>
        <v>3</v>
      </c>
      <c r="E4964" s="2">
        <f t="shared" si="2"/>
        <v>-3</v>
      </c>
      <c r="F4964" s="2">
        <f t="shared" ref="F4964:G4964" si="4966">LEN(A4964)</f>
        <v>30</v>
      </c>
      <c r="G4964" s="2">
        <f t="shared" si="4966"/>
        <v>17</v>
      </c>
      <c r="H4964" s="2">
        <f t="shared" si="4"/>
        <v>13</v>
      </c>
    </row>
    <row r="4965">
      <c r="A4965" s="1" t="s">
        <v>9931</v>
      </c>
      <c r="B4965" s="1" t="s">
        <v>9932</v>
      </c>
      <c r="D4965" s="2">
        <f t="shared" si="5"/>
        <v>9</v>
      </c>
      <c r="E4965" s="2">
        <f t="shared" si="2"/>
        <v>-9</v>
      </c>
      <c r="F4965" s="2">
        <f t="shared" ref="F4965:G4965" si="4967">LEN(A4965)</f>
        <v>161</v>
      </c>
      <c r="G4965" s="2">
        <f t="shared" si="4967"/>
        <v>41</v>
      </c>
      <c r="H4965" s="2">
        <f t="shared" si="4"/>
        <v>120</v>
      </c>
    </row>
    <row r="4966">
      <c r="A4966" s="1" t="s">
        <v>9933</v>
      </c>
      <c r="B4966" s="1" t="s">
        <v>9934</v>
      </c>
      <c r="D4966" s="2">
        <f t="shared" si="5"/>
        <v>9</v>
      </c>
      <c r="E4966" s="2">
        <f t="shared" si="2"/>
        <v>-9</v>
      </c>
      <c r="F4966" s="2">
        <f t="shared" ref="F4966:G4966" si="4968">LEN(A4966)</f>
        <v>353</v>
      </c>
      <c r="G4966" s="2">
        <f t="shared" si="4968"/>
        <v>46</v>
      </c>
      <c r="H4966" s="2">
        <f t="shared" si="4"/>
        <v>307</v>
      </c>
    </row>
    <row r="4967">
      <c r="A4967" s="1" t="s">
        <v>9935</v>
      </c>
      <c r="B4967" s="1" t="s">
        <v>9936</v>
      </c>
      <c r="D4967" s="2">
        <f t="shared" si="5"/>
        <v>6</v>
      </c>
      <c r="E4967" s="2">
        <f t="shared" si="2"/>
        <v>-6</v>
      </c>
      <c r="F4967" s="2">
        <f t="shared" ref="F4967:G4967" si="4969">LEN(A4967)</f>
        <v>53</v>
      </c>
      <c r="G4967" s="2">
        <f t="shared" si="4969"/>
        <v>28</v>
      </c>
      <c r="H4967" s="2">
        <f t="shared" si="4"/>
        <v>25</v>
      </c>
    </row>
    <row r="4968">
      <c r="A4968" s="1" t="s">
        <v>9937</v>
      </c>
      <c r="B4968" s="1" t="s">
        <v>9938</v>
      </c>
      <c r="D4968" s="2">
        <f t="shared" si="5"/>
        <v>38</v>
      </c>
      <c r="E4968" s="2">
        <f t="shared" si="2"/>
        <v>-38</v>
      </c>
      <c r="F4968" s="2">
        <f t="shared" ref="F4968:G4968" si="4970">LEN(A4968)</f>
        <v>59</v>
      </c>
      <c r="G4968" s="2">
        <f t="shared" si="4970"/>
        <v>219</v>
      </c>
      <c r="H4968" s="2">
        <f t="shared" si="4"/>
        <v>-160</v>
      </c>
    </row>
    <row r="4969">
      <c r="A4969" s="1" t="s">
        <v>9939</v>
      </c>
      <c r="B4969" s="1" t="s">
        <v>9940</v>
      </c>
      <c r="D4969" s="2">
        <f t="shared" si="5"/>
        <v>11</v>
      </c>
      <c r="E4969" s="2">
        <f t="shared" si="2"/>
        <v>-11</v>
      </c>
      <c r="F4969" s="2">
        <f t="shared" ref="F4969:G4969" si="4971">LEN(A4969)</f>
        <v>106</v>
      </c>
      <c r="G4969" s="2">
        <f t="shared" si="4971"/>
        <v>47</v>
      </c>
      <c r="H4969" s="2">
        <f t="shared" si="4"/>
        <v>59</v>
      </c>
    </row>
    <row r="4970">
      <c r="A4970" s="1" t="s">
        <v>9941</v>
      </c>
      <c r="B4970" s="1" t="s">
        <v>9942</v>
      </c>
      <c r="D4970" s="2">
        <f t="shared" si="5"/>
        <v>10</v>
      </c>
      <c r="E4970" s="2">
        <f t="shared" si="2"/>
        <v>-10</v>
      </c>
      <c r="F4970" s="2">
        <f t="shared" ref="F4970:G4970" si="4972">LEN(A4970)</f>
        <v>198</v>
      </c>
      <c r="G4970" s="2">
        <f t="shared" si="4972"/>
        <v>70</v>
      </c>
      <c r="H4970" s="2">
        <f t="shared" si="4"/>
        <v>128</v>
      </c>
    </row>
    <row r="4971">
      <c r="A4971" s="1" t="s">
        <v>9943</v>
      </c>
      <c r="B4971" s="1" t="s">
        <v>9944</v>
      </c>
      <c r="D4971" s="2">
        <f t="shared" si="5"/>
        <v>30</v>
      </c>
      <c r="E4971" s="2">
        <f t="shared" si="2"/>
        <v>-30</v>
      </c>
      <c r="F4971" s="2">
        <f t="shared" ref="F4971:G4971" si="4973">LEN(A4971)</f>
        <v>150</v>
      </c>
      <c r="G4971" s="2">
        <f t="shared" si="4973"/>
        <v>172</v>
      </c>
      <c r="H4971" s="2">
        <f t="shared" si="4"/>
        <v>-22</v>
      </c>
    </row>
    <row r="4972">
      <c r="A4972" s="1" t="s">
        <v>9945</v>
      </c>
      <c r="B4972" s="1" t="s">
        <v>9946</v>
      </c>
      <c r="D4972" s="2">
        <f t="shared" si="5"/>
        <v>6</v>
      </c>
      <c r="E4972" s="2">
        <f t="shared" si="2"/>
        <v>-6</v>
      </c>
      <c r="F4972" s="2">
        <f t="shared" ref="F4972:G4972" si="4974">LEN(A4972)</f>
        <v>86</v>
      </c>
      <c r="G4972" s="2">
        <f t="shared" si="4974"/>
        <v>21</v>
      </c>
      <c r="H4972" s="2">
        <f t="shared" si="4"/>
        <v>65</v>
      </c>
    </row>
    <row r="4973">
      <c r="A4973" s="1" t="s">
        <v>9947</v>
      </c>
      <c r="B4973" s="1" t="s">
        <v>9948</v>
      </c>
      <c r="D4973" s="2">
        <f t="shared" si="5"/>
        <v>20</v>
      </c>
      <c r="E4973" s="2">
        <f t="shared" si="2"/>
        <v>-20</v>
      </c>
      <c r="F4973" s="2">
        <f t="shared" ref="F4973:G4973" si="4975">LEN(A4973)</f>
        <v>17</v>
      </c>
      <c r="G4973" s="2">
        <f t="shared" si="4975"/>
        <v>102</v>
      </c>
      <c r="H4973" s="2">
        <f t="shared" si="4"/>
        <v>-85</v>
      </c>
    </row>
    <row r="4974">
      <c r="A4974" s="1" t="s">
        <v>9949</v>
      </c>
      <c r="B4974" s="1" t="s">
        <v>9950</v>
      </c>
      <c r="D4974" s="2">
        <f t="shared" si="5"/>
        <v>17</v>
      </c>
      <c r="E4974" s="2">
        <f t="shared" si="2"/>
        <v>-17</v>
      </c>
      <c r="F4974" s="2">
        <f t="shared" ref="F4974:G4974" si="4976">LEN(A4974)</f>
        <v>14</v>
      </c>
      <c r="G4974" s="2">
        <f t="shared" si="4976"/>
        <v>91</v>
      </c>
      <c r="H4974" s="2">
        <f t="shared" si="4"/>
        <v>-77</v>
      </c>
    </row>
    <row r="4975">
      <c r="A4975" s="1" t="s">
        <v>9951</v>
      </c>
      <c r="B4975" s="1" t="s">
        <v>9952</v>
      </c>
      <c r="D4975" s="2">
        <f t="shared" si="5"/>
        <v>35</v>
      </c>
      <c r="E4975" s="2">
        <f t="shared" si="2"/>
        <v>-35</v>
      </c>
      <c r="F4975" s="2">
        <f t="shared" ref="F4975:G4975" si="4977">LEN(A4975)</f>
        <v>212</v>
      </c>
      <c r="G4975" s="2">
        <f t="shared" si="4977"/>
        <v>188</v>
      </c>
      <c r="H4975" s="2">
        <f t="shared" si="4"/>
        <v>24</v>
      </c>
    </row>
    <row r="4976">
      <c r="A4976" s="1" t="s">
        <v>9953</v>
      </c>
      <c r="B4976" s="1" t="s">
        <v>9954</v>
      </c>
      <c r="D4976" s="2">
        <f t="shared" si="5"/>
        <v>25</v>
      </c>
      <c r="E4976" s="2">
        <f t="shared" si="2"/>
        <v>-25</v>
      </c>
      <c r="F4976" s="2">
        <f t="shared" ref="F4976:G4976" si="4978">LEN(A4976)</f>
        <v>68</v>
      </c>
      <c r="G4976" s="2">
        <f t="shared" si="4978"/>
        <v>124</v>
      </c>
      <c r="H4976" s="2">
        <f t="shared" si="4"/>
        <v>-56</v>
      </c>
    </row>
    <row r="4977">
      <c r="A4977" s="1" t="s">
        <v>9955</v>
      </c>
      <c r="B4977" s="1" t="s">
        <v>9956</v>
      </c>
      <c r="D4977" s="2">
        <f t="shared" si="5"/>
        <v>32</v>
      </c>
      <c r="E4977" s="2">
        <f t="shared" si="2"/>
        <v>-32</v>
      </c>
      <c r="F4977" s="2">
        <f t="shared" ref="F4977:G4977" si="4979">LEN(A4977)</f>
        <v>445</v>
      </c>
      <c r="G4977" s="2">
        <f t="shared" si="4979"/>
        <v>157</v>
      </c>
      <c r="H4977" s="2">
        <f t="shared" si="4"/>
        <v>288</v>
      </c>
    </row>
    <row r="4978">
      <c r="A4978" s="1" t="s">
        <v>9957</v>
      </c>
      <c r="B4978" s="1" t="s">
        <v>9958</v>
      </c>
      <c r="D4978" s="2">
        <f t="shared" si="5"/>
        <v>16</v>
      </c>
      <c r="E4978" s="2">
        <f t="shared" si="2"/>
        <v>-16</v>
      </c>
      <c r="F4978" s="2">
        <f t="shared" ref="F4978:G4978" si="4980">LEN(A4978)</f>
        <v>344</v>
      </c>
      <c r="G4978" s="2">
        <f t="shared" si="4980"/>
        <v>68</v>
      </c>
      <c r="H4978" s="2">
        <f t="shared" si="4"/>
        <v>276</v>
      </c>
    </row>
    <row r="4979">
      <c r="A4979" s="1" t="s">
        <v>9959</v>
      </c>
      <c r="B4979" s="1" t="s">
        <v>9960</v>
      </c>
      <c r="D4979" s="2">
        <f t="shared" si="5"/>
        <v>46</v>
      </c>
      <c r="E4979" s="2">
        <f t="shared" si="2"/>
        <v>-46</v>
      </c>
      <c r="F4979" s="2">
        <f t="shared" ref="F4979:G4979" si="4981">LEN(A4979)</f>
        <v>239</v>
      </c>
      <c r="G4979" s="2">
        <f t="shared" si="4981"/>
        <v>204</v>
      </c>
      <c r="H4979" s="2">
        <f t="shared" si="4"/>
        <v>35</v>
      </c>
    </row>
    <row r="4980">
      <c r="A4980" s="1" t="s">
        <v>9961</v>
      </c>
      <c r="B4980" s="1" t="s">
        <v>9962</v>
      </c>
      <c r="D4980" s="2">
        <f t="shared" si="5"/>
        <v>27</v>
      </c>
      <c r="E4980" s="2">
        <f t="shared" si="2"/>
        <v>-27</v>
      </c>
      <c r="F4980" s="2">
        <f t="shared" ref="F4980:G4980" si="4982">LEN(A4980)</f>
        <v>261</v>
      </c>
      <c r="G4980" s="2">
        <f t="shared" si="4982"/>
        <v>147</v>
      </c>
      <c r="H4980" s="2">
        <f t="shared" si="4"/>
        <v>114</v>
      </c>
    </row>
    <row r="4981">
      <c r="A4981" s="1" t="s">
        <v>9963</v>
      </c>
      <c r="B4981" s="1" t="s">
        <v>9964</v>
      </c>
      <c r="D4981" s="2">
        <f t="shared" si="5"/>
        <v>28</v>
      </c>
      <c r="E4981" s="2">
        <f t="shared" si="2"/>
        <v>-28</v>
      </c>
      <c r="F4981" s="2">
        <f t="shared" ref="F4981:G4981" si="4983">LEN(A4981)</f>
        <v>17</v>
      </c>
      <c r="G4981" s="2">
        <f t="shared" si="4983"/>
        <v>161</v>
      </c>
      <c r="H4981" s="2">
        <f t="shared" si="4"/>
        <v>-144</v>
      </c>
    </row>
    <row r="4982">
      <c r="A4982" s="1" t="s">
        <v>9965</v>
      </c>
      <c r="B4982" s="1" t="s">
        <v>9966</v>
      </c>
      <c r="D4982" s="2">
        <f t="shared" si="5"/>
        <v>7</v>
      </c>
      <c r="E4982" s="2">
        <f t="shared" si="2"/>
        <v>-7</v>
      </c>
      <c r="F4982" s="2">
        <f t="shared" ref="F4982:G4982" si="4984">LEN(A4982)</f>
        <v>25</v>
      </c>
      <c r="G4982" s="2">
        <f t="shared" si="4984"/>
        <v>32</v>
      </c>
      <c r="H4982" s="2">
        <f t="shared" si="4"/>
        <v>-7</v>
      </c>
    </row>
    <row r="4983">
      <c r="A4983" s="1" t="s">
        <v>9967</v>
      </c>
      <c r="B4983" s="1" t="s">
        <v>9968</v>
      </c>
      <c r="D4983" s="2">
        <f t="shared" si="5"/>
        <v>47</v>
      </c>
      <c r="E4983" s="2">
        <f t="shared" si="2"/>
        <v>-47</v>
      </c>
      <c r="F4983" s="2">
        <f t="shared" ref="F4983:G4983" si="4985">LEN(A4983)</f>
        <v>694</v>
      </c>
      <c r="G4983" s="2">
        <f t="shared" si="4985"/>
        <v>274</v>
      </c>
      <c r="H4983" s="2">
        <f t="shared" si="4"/>
        <v>420</v>
      </c>
    </row>
    <row r="4984">
      <c r="A4984" s="1" t="s">
        <v>9969</v>
      </c>
      <c r="B4984" s="1" t="s">
        <v>9970</v>
      </c>
      <c r="D4984" s="2">
        <f t="shared" si="5"/>
        <v>7</v>
      </c>
      <c r="E4984" s="2">
        <f t="shared" si="2"/>
        <v>-7</v>
      </c>
      <c r="F4984" s="2">
        <f t="shared" ref="F4984:G4984" si="4986">LEN(A4984)</f>
        <v>22</v>
      </c>
      <c r="G4984" s="2">
        <f t="shared" si="4986"/>
        <v>35</v>
      </c>
      <c r="H4984" s="2">
        <f t="shared" si="4"/>
        <v>-13</v>
      </c>
    </row>
    <row r="4985">
      <c r="A4985" s="1" t="s">
        <v>9971</v>
      </c>
      <c r="B4985" s="1" t="s">
        <v>9972</v>
      </c>
      <c r="D4985" s="2">
        <f t="shared" si="5"/>
        <v>6</v>
      </c>
      <c r="E4985" s="2">
        <f t="shared" si="2"/>
        <v>-6</v>
      </c>
      <c r="F4985" s="2">
        <f t="shared" ref="F4985:G4985" si="4987">LEN(A4985)</f>
        <v>116</v>
      </c>
      <c r="G4985" s="2">
        <f t="shared" si="4987"/>
        <v>37</v>
      </c>
      <c r="H4985" s="2">
        <f t="shared" si="4"/>
        <v>79</v>
      </c>
    </row>
    <row r="4986">
      <c r="A4986" s="1" t="s">
        <v>9973</v>
      </c>
      <c r="B4986" s="1" t="s">
        <v>9974</v>
      </c>
      <c r="D4986" s="2">
        <f t="shared" si="5"/>
        <v>11</v>
      </c>
      <c r="E4986" s="2">
        <f t="shared" si="2"/>
        <v>-11</v>
      </c>
      <c r="F4986" s="2">
        <f t="shared" ref="F4986:G4986" si="4988">LEN(A4986)</f>
        <v>149</v>
      </c>
      <c r="G4986" s="2">
        <f t="shared" si="4988"/>
        <v>59</v>
      </c>
      <c r="H4986" s="2">
        <f t="shared" si="4"/>
        <v>90</v>
      </c>
    </row>
    <row r="4987">
      <c r="A4987" s="1" t="s">
        <v>9975</v>
      </c>
      <c r="B4987" s="1" t="s">
        <v>9976</v>
      </c>
      <c r="D4987" s="2">
        <f t="shared" si="5"/>
        <v>7</v>
      </c>
      <c r="E4987" s="2">
        <f t="shared" si="2"/>
        <v>-7</v>
      </c>
      <c r="F4987" s="2">
        <f t="shared" ref="F4987:G4987" si="4989">LEN(A4987)</f>
        <v>21</v>
      </c>
      <c r="G4987" s="2">
        <f t="shared" si="4989"/>
        <v>32</v>
      </c>
      <c r="H4987" s="2">
        <f t="shared" si="4"/>
        <v>-11</v>
      </c>
    </row>
    <row r="4988">
      <c r="A4988" s="1" t="s">
        <v>9977</v>
      </c>
      <c r="B4988" s="1" t="s">
        <v>9978</v>
      </c>
      <c r="D4988" s="2">
        <f t="shared" si="5"/>
        <v>9</v>
      </c>
      <c r="E4988" s="2">
        <f t="shared" si="2"/>
        <v>-9</v>
      </c>
      <c r="F4988" s="2">
        <f t="shared" ref="F4988:G4988" si="4990">LEN(A4988)</f>
        <v>670</v>
      </c>
      <c r="G4988" s="2">
        <f t="shared" si="4990"/>
        <v>45</v>
      </c>
      <c r="H4988" s="2">
        <f t="shared" si="4"/>
        <v>625</v>
      </c>
    </row>
    <row r="4989">
      <c r="A4989" s="1" t="s">
        <v>9979</v>
      </c>
      <c r="B4989" s="1" t="s">
        <v>9980</v>
      </c>
      <c r="D4989" s="2">
        <f t="shared" si="5"/>
        <v>16</v>
      </c>
      <c r="E4989" s="2">
        <f t="shared" si="2"/>
        <v>-16</v>
      </c>
      <c r="F4989" s="2">
        <f t="shared" ref="F4989:G4989" si="4991">LEN(A4989)</f>
        <v>166</v>
      </c>
      <c r="G4989" s="2">
        <f t="shared" si="4991"/>
        <v>69</v>
      </c>
      <c r="H4989" s="2">
        <f t="shared" si="4"/>
        <v>97</v>
      </c>
    </row>
    <row r="4990">
      <c r="A4990" s="1" t="s">
        <v>9981</v>
      </c>
      <c r="B4990" s="1" t="s">
        <v>9982</v>
      </c>
      <c r="D4990" s="2">
        <f t="shared" si="5"/>
        <v>12</v>
      </c>
      <c r="E4990" s="2">
        <f t="shared" si="2"/>
        <v>-12</v>
      </c>
      <c r="F4990" s="2">
        <f t="shared" ref="F4990:G4990" si="4992">LEN(A4990)</f>
        <v>24</v>
      </c>
      <c r="G4990" s="2">
        <f t="shared" si="4992"/>
        <v>54</v>
      </c>
      <c r="H4990" s="2">
        <f t="shared" si="4"/>
        <v>-30</v>
      </c>
    </row>
    <row r="4991">
      <c r="A4991" s="1" t="s">
        <v>9983</v>
      </c>
      <c r="B4991" s="1" t="s">
        <v>9984</v>
      </c>
      <c r="D4991" s="2">
        <f t="shared" si="5"/>
        <v>4</v>
      </c>
      <c r="E4991" s="2">
        <f t="shared" si="2"/>
        <v>-4</v>
      </c>
      <c r="F4991" s="2">
        <f t="shared" ref="F4991:G4991" si="4993">LEN(A4991)</f>
        <v>19</v>
      </c>
      <c r="G4991" s="2">
        <f t="shared" si="4993"/>
        <v>22</v>
      </c>
      <c r="H4991" s="2">
        <f t="shared" si="4"/>
        <v>-3</v>
      </c>
    </row>
    <row r="4992">
      <c r="A4992" s="1" t="s">
        <v>9985</v>
      </c>
      <c r="B4992" s="1" t="s">
        <v>9986</v>
      </c>
      <c r="D4992" s="2">
        <f t="shared" si="5"/>
        <v>13</v>
      </c>
      <c r="E4992" s="2">
        <f t="shared" si="2"/>
        <v>-13</v>
      </c>
      <c r="F4992" s="2">
        <f t="shared" ref="F4992:G4992" si="4994">LEN(A4992)</f>
        <v>40</v>
      </c>
      <c r="G4992" s="2">
        <f t="shared" si="4994"/>
        <v>56</v>
      </c>
      <c r="H4992" s="2">
        <f t="shared" si="4"/>
        <v>-16</v>
      </c>
    </row>
    <row r="4993">
      <c r="A4993" s="1" t="s">
        <v>9987</v>
      </c>
      <c r="B4993" s="1" t="s">
        <v>9988</v>
      </c>
      <c r="D4993" s="2">
        <f t="shared" si="5"/>
        <v>17</v>
      </c>
      <c r="E4993" s="2">
        <f t="shared" si="2"/>
        <v>-17</v>
      </c>
      <c r="F4993" s="2">
        <f t="shared" ref="F4993:G4993" si="4995">LEN(A4993)</f>
        <v>144</v>
      </c>
      <c r="G4993" s="2">
        <f t="shared" si="4995"/>
        <v>85</v>
      </c>
      <c r="H4993" s="2">
        <f t="shared" si="4"/>
        <v>59</v>
      </c>
    </row>
    <row r="4994">
      <c r="A4994" s="1" t="s">
        <v>9989</v>
      </c>
      <c r="B4994" s="1" t="s">
        <v>9990</v>
      </c>
      <c r="D4994" s="2">
        <f t="shared" si="5"/>
        <v>36</v>
      </c>
      <c r="E4994" s="2">
        <f t="shared" si="2"/>
        <v>-36</v>
      </c>
      <c r="F4994" s="2">
        <f t="shared" ref="F4994:G4994" si="4996">LEN(A4994)</f>
        <v>11</v>
      </c>
      <c r="G4994" s="2">
        <f t="shared" si="4996"/>
        <v>199</v>
      </c>
      <c r="H4994" s="2">
        <f t="shared" si="4"/>
        <v>-188</v>
      </c>
    </row>
    <row r="4995">
      <c r="A4995" s="1" t="s">
        <v>9991</v>
      </c>
      <c r="B4995" s="1" t="s">
        <v>9992</v>
      </c>
      <c r="D4995" s="2">
        <f t="shared" si="5"/>
        <v>7</v>
      </c>
      <c r="E4995" s="2">
        <f t="shared" si="2"/>
        <v>-7</v>
      </c>
      <c r="F4995" s="2">
        <f t="shared" ref="F4995:G4995" si="4997">LEN(A4995)</f>
        <v>101</v>
      </c>
      <c r="G4995" s="2">
        <f t="shared" si="4997"/>
        <v>29</v>
      </c>
      <c r="H4995" s="2">
        <f t="shared" si="4"/>
        <v>72</v>
      </c>
    </row>
    <row r="4996">
      <c r="A4996" s="1" t="s">
        <v>9993</v>
      </c>
      <c r="B4996" s="1" t="s">
        <v>9994</v>
      </c>
      <c r="D4996" s="2">
        <f t="shared" si="5"/>
        <v>15</v>
      </c>
      <c r="E4996" s="2">
        <f t="shared" si="2"/>
        <v>-15</v>
      </c>
      <c r="F4996" s="2">
        <f t="shared" ref="F4996:G4996" si="4998">LEN(A4996)</f>
        <v>847</v>
      </c>
      <c r="G4996" s="2">
        <f t="shared" si="4998"/>
        <v>76</v>
      </c>
      <c r="H4996" s="2">
        <f t="shared" si="4"/>
        <v>771</v>
      </c>
    </row>
    <row r="4997">
      <c r="A4997" s="1" t="s">
        <v>9995</v>
      </c>
      <c r="B4997" s="1" t="s">
        <v>9996</v>
      </c>
      <c r="D4997" s="2">
        <f t="shared" si="5"/>
        <v>14</v>
      </c>
      <c r="E4997" s="2">
        <f t="shared" si="2"/>
        <v>-14</v>
      </c>
      <c r="F4997" s="2">
        <f t="shared" ref="F4997:G4997" si="4999">LEN(A4997)</f>
        <v>30</v>
      </c>
      <c r="G4997" s="2">
        <f t="shared" si="4999"/>
        <v>62</v>
      </c>
      <c r="H4997" s="2">
        <f t="shared" si="4"/>
        <v>-32</v>
      </c>
    </row>
    <row r="4998">
      <c r="A4998" s="1" t="s">
        <v>9997</v>
      </c>
      <c r="B4998" s="1" t="s">
        <v>9998</v>
      </c>
      <c r="D4998" s="2">
        <f t="shared" si="5"/>
        <v>19</v>
      </c>
      <c r="E4998" s="2">
        <f t="shared" si="2"/>
        <v>-19</v>
      </c>
      <c r="F4998" s="2">
        <f t="shared" ref="F4998:G4998" si="5000">LEN(A4998)</f>
        <v>130</v>
      </c>
      <c r="G4998" s="2">
        <f t="shared" si="5000"/>
        <v>98</v>
      </c>
      <c r="H4998" s="2">
        <f t="shared" si="4"/>
        <v>32</v>
      </c>
    </row>
    <row r="4999">
      <c r="A4999" s="1" t="s">
        <v>9999</v>
      </c>
      <c r="B4999" s="1" t="s">
        <v>10000</v>
      </c>
      <c r="D4999" s="2">
        <f t="shared" si="5"/>
        <v>12</v>
      </c>
      <c r="E4999" s="2">
        <f t="shared" si="2"/>
        <v>-12</v>
      </c>
      <c r="F4999" s="2">
        <f t="shared" ref="F4999:G4999" si="5001">LEN(A4999)</f>
        <v>68</v>
      </c>
      <c r="G4999" s="2">
        <f t="shared" si="5001"/>
        <v>60</v>
      </c>
      <c r="H4999" s="2">
        <f t="shared" si="4"/>
        <v>8</v>
      </c>
    </row>
    <row r="5000">
      <c r="A5000" s="1" t="s">
        <v>10001</v>
      </c>
      <c r="B5000" s="1" t="s">
        <v>10002</v>
      </c>
      <c r="D5000" s="2">
        <f t="shared" si="5"/>
        <v>26</v>
      </c>
      <c r="E5000" s="2">
        <f t="shared" si="2"/>
        <v>-26</v>
      </c>
      <c r="F5000" s="2">
        <f t="shared" ref="F5000:G5000" si="5002">LEN(A5000)</f>
        <v>158</v>
      </c>
      <c r="G5000" s="2">
        <f t="shared" si="5002"/>
        <v>161</v>
      </c>
      <c r="H5000" s="2">
        <f t="shared" si="4"/>
        <v>-3</v>
      </c>
    </row>
    <row r="5001">
      <c r="A5001" s="1" t="s">
        <v>10003</v>
      </c>
      <c r="B5001" s="1" t="s">
        <v>10004</v>
      </c>
      <c r="D5001" s="2">
        <f t="shared" si="5"/>
        <v>20</v>
      </c>
      <c r="E5001" s="2">
        <f t="shared" si="2"/>
        <v>-20</v>
      </c>
      <c r="F5001" s="2">
        <f t="shared" ref="F5001:G5001" si="5003">LEN(A5001)</f>
        <v>32</v>
      </c>
      <c r="G5001" s="2">
        <f t="shared" si="5003"/>
        <v>79</v>
      </c>
      <c r="H5001" s="2">
        <f t="shared" si="4"/>
        <v>-47</v>
      </c>
    </row>
    <row r="5002">
      <c r="A5002" s="1" t="s">
        <v>10005</v>
      </c>
      <c r="B5002" s="1" t="s">
        <v>10006</v>
      </c>
      <c r="D5002" s="2">
        <f t="shared" si="5"/>
        <v>43</v>
      </c>
      <c r="E5002" s="2">
        <f t="shared" si="2"/>
        <v>-43</v>
      </c>
      <c r="F5002" s="2">
        <f t="shared" ref="F5002:G5002" si="5004">LEN(A5002)</f>
        <v>16</v>
      </c>
      <c r="G5002" s="2">
        <f t="shared" si="5004"/>
        <v>210</v>
      </c>
      <c r="H5002" s="2">
        <f t="shared" si="4"/>
        <v>-194</v>
      </c>
    </row>
    <row r="5003">
      <c r="A5003" s="1" t="s">
        <v>10007</v>
      </c>
      <c r="B5003" s="1" t="s">
        <v>10008</v>
      </c>
      <c r="D5003" s="2">
        <f t="shared" si="5"/>
        <v>27</v>
      </c>
      <c r="E5003" s="2">
        <f t="shared" si="2"/>
        <v>-27</v>
      </c>
      <c r="F5003" s="2">
        <f t="shared" ref="F5003:G5003" si="5005">LEN(A5003)</f>
        <v>101</v>
      </c>
      <c r="G5003" s="2">
        <f t="shared" si="5005"/>
        <v>133</v>
      </c>
      <c r="H5003" s="2">
        <f t="shared" si="4"/>
        <v>-32</v>
      </c>
    </row>
    <row r="5004">
      <c r="A5004" s="1" t="s">
        <v>10009</v>
      </c>
      <c r="B5004" s="3" t="s">
        <v>10010</v>
      </c>
      <c r="D5004" s="2">
        <f t="shared" si="5"/>
        <v>41</v>
      </c>
      <c r="E5004" s="2">
        <f t="shared" si="2"/>
        <v>-41</v>
      </c>
      <c r="F5004" s="2">
        <f t="shared" ref="F5004:G5004" si="5006">LEN(A5004)</f>
        <v>83</v>
      </c>
      <c r="G5004" s="2">
        <f t="shared" si="5006"/>
        <v>220</v>
      </c>
      <c r="H5004" s="2">
        <f t="shared" si="4"/>
        <v>-137</v>
      </c>
    </row>
    <row r="5005">
      <c r="A5005" s="1" t="s">
        <v>10011</v>
      </c>
      <c r="B5005" s="1" t="s">
        <v>10012</v>
      </c>
      <c r="D5005" s="2">
        <f t="shared" si="5"/>
        <v>8</v>
      </c>
      <c r="E5005" s="2">
        <f t="shared" si="2"/>
        <v>-8</v>
      </c>
      <c r="F5005" s="2">
        <f t="shared" ref="F5005:G5005" si="5007">LEN(A5005)</f>
        <v>12</v>
      </c>
      <c r="G5005" s="2">
        <f t="shared" si="5007"/>
        <v>36</v>
      </c>
      <c r="H5005" s="2">
        <f t="shared" si="4"/>
        <v>-24</v>
      </c>
    </row>
    <row r="5006">
      <c r="A5006" s="1" t="s">
        <v>10013</v>
      </c>
      <c r="B5006" s="1" t="s">
        <v>10014</v>
      </c>
      <c r="D5006" s="2">
        <f t="shared" si="5"/>
        <v>14</v>
      </c>
      <c r="E5006" s="2">
        <f t="shared" si="2"/>
        <v>-14</v>
      </c>
      <c r="F5006" s="2">
        <f t="shared" ref="F5006:G5006" si="5008">LEN(A5006)</f>
        <v>43</v>
      </c>
      <c r="G5006" s="2">
        <f t="shared" si="5008"/>
        <v>69</v>
      </c>
      <c r="H5006" s="2">
        <f t="shared" si="4"/>
        <v>-26</v>
      </c>
    </row>
    <row r="5007">
      <c r="A5007" s="1" t="s">
        <v>10015</v>
      </c>
      <c r="B5007" s="1" t="s">
        <v>10016</v>
      </c>
      <c r="D5007" s="2">
        <f t="shared" si="5"/>
        <v>14</v>
      </c>
      <c r="E5007" s="2">
        <f t="shared" si="2"/>
        <v>-14</v>
      </c>
      <c r="F5007" s="2">
        <f t="shared" ref="F5007:G5007" si="5009">LEN(A5007)</f>
        <v>12</v>
      </c>
      <c r="G5007" s="2">
        <f t="shared" si="5009"/>
        <v>70</v>
      </c>
      <c r="H5007" s="2">
        <f t="shared" si="4"/>
        <v>-58</v>
      </c>
    </row>
    <row r="5008">
      <c r="A5008" s="1" t="s">
        <v>10017</v>
      </c>
      <c r="B5008" s="1" t="s">
        <v>10018</v>
      </c>
      <c r="D5008" s="2">
        <f t="shared" si="5"/>
        <v>58</v>
      </c>
      <c r="E5008" s="2">
        <f t="shared" si="2"/>
        <v>-58</v>
      </c>
      <c r="F5008" s="2">
        <f t="shared" ref="F5008:G5008" si="5010">LEN(A5008)</f>
        <v>12</v>
      </c>
      <c r="G5008" s="2">
        <f t="shared" si="5010"/>
        <v>296</v>
      </c>
      <c r="H5008" s="2">
        <f t="shared" si="4"/>
        <v>-284</v>
      </c>
    </row>
    <row r="5009">
      <c r="A5009" s="1" t="s">
        <v>10019</v>
      </c>
      <c r="B5009" s="1" t="s">
        <v>10020</v>
      </c>
      <c r="D5009" s="2">
        <f t="shared" si="5"/>
        <v>6</v>
      </c>
      <c r="E5009" s="2">
        <f t="shared" si="2"/>
        <v>-6</v>
      </c>
      <c r="F5009" s="2">
        <f t="shared" ref="F5009:G5009" si="5011">LEN(A5009)</f>
        <v>139</v>
      </c>
      <c r="G5009" s="2">
        <f t="shared" si="5011"/>
        <v>33</v>
      </c>
      <c r="H5009" s="2">
        <f t="shared" si="4"/>
        <v>106</v>
      </c>
    </row>
    <row r="5010">
      <c r="A5010" s="1" t="s">
        <v>10021</v>
      </c>
      <c r="B5010" s="1" t="s">
        <v>10022</v>
      </c>
      <c r="D5010" s="2">
        <f t="shared" si="5"/>
        <v>17</v>
      </c>
      <c r="E5010" s="2">
        <f t="shared" si="2"/>
        <v>-17</v>
      </c>
      <c r="F5010" s="2">
        <f t="shared" ref="F5010:G5010" si="5012">LEN(A5010)</f>
        <v>52</v>
      </c>
      <c r="G5010" s="2">
        <f t="shared" si="5012"/>
        <v>101</v>
      </c>
      <c r="H5010" s="2">
        <f t="shared" si="4"/>
        <v>-49</v>
      </c>
    </row>
    <row r="5011">
      <c r="A5011" s="1" t="s">
        <v>10023</v>
      </c>
      <c r="B5011" s="1" t="s">
        <v>10024</v>
      </c>
      <c r="D5011" s="2">
        <f t="shared" si="5"/>
        <v>32</v>
      </c>
      <c r="E5011" s="2">
        <f t="shared" si="2"/>
        <v>-32</v>
      </c>
      <c r="F5011" s="2">
        <f t="shared" ref="F5011:G5011" si="5013">LEN(A5011)</f>
        <v>26</v>
      </c>
      <c r="G5011" s="2">
        <f t="shared" si="5013"/>
        <v>177</v>
      </c>
      <c r="H5011" s="2">
        <f t="shared" si="4"/>
        <v>-151</v>
      </c>
    </row>
    <row r="5012">
      <c r="A5012" s="1" t="s">
        <v>10025</v>
      </c>
      <c r="B5012" s="1" t="s">
        <v>10026</v>
      </c>
      <c r="D5012" s="2">
        <f t="shared" si="5"/>
        <v>11</v>
      </c>
      <c r="E5012" s="2">
        <f t="shared" si="2"/>
        <v>-11</v>
      </c>
      <c r="F5012" s="2">
        <f t="shared" ref="F5012:G5012" si="5014">LEN(A5012)</f>
        <v>38</v>
      </c>
      <c r="G5012" s="2">
        <f t="shared" si="5014"/>
        <v>59</v>
      </c>
      <c r="H5012" s="2">
        <f t="shared" si="4"/>
        <v>-21</v>
      </c>
    </row>
    <row r="5013">
      <c r="A5013" s="1" t="s">
        <v>10027</v>
      </c>
      <c r="B5013" s="1" t="s">
        <v>10028</v>
      </c>
      <c r="D5013" s="2">
        <f t="shared" si="5"/>
        <v>25</v>
      </c>
      <c r="E5013" s="2">
        <f t="shared" si="2"/>
        <v>-25</v>
      </c>
      <c r="F5013" s="2">
        <f t="shared" ref="F5013:G5013" si="5015">LEN(A5013)</f>
        <v>12</v>
      </c>
      <c r="G5013" s="2">
        <f t="shared" si="5015"/>
        <v>117</v>
      </c>
      <c r="H5013" s="2">
        <f t="shared" si="4"/>
        <v>-105</v>
      </c>
    </row>
    <row r="5014">
      <c r="A5014" s="1" t="s">
        <v>10029</v>
      </c>
      <c r="B5014" s="1" t="s">
        <v>10030</v>
      </c>
      <c r="D5014" s="2">
        <f t="shared" si="5"/>
        <v>10</v>
      </c>
      <c r="E5014" s="2">
        <f t="shared" si="2"/>
        <v>-10</v>
      </c>
      <c r="F5014" s="2">
        <f t="shared" ref="F5014:G5014" si="5016">LEN(A5014)</f>
        <v>102</v>
      </c>
      <c r="G5014" s="2">
        <f t="shared" si="5016"/>
        <v>45</v>
      </c>
      <c r="H5014" s="2">
        <f t="shared" si="4"/>
        <v>57</v>
      </c>
    </row>
    <row r="5015">
      <c r="A5015" s="1" t="s">
        <v>10031</v>
      </c>
      <c r="B5015" s="1" t="s">
        <v>10032</v>
      </c>
      <c r="D5015" s="2">
        <f t="shared" si="5"/>
        <v>14</v>
      </c>
      <c r="E5015" s="2">
        <f t="shared" si="2"/>
        <v>-14</v>
      </c>
      <c r="F5015" s="2">
        <f t="shared" ref="F5015:G5015" si="5017">LEN(A5015)</f>
        <v>52</v>
      </c>
      <c r="G5015" s="2">
        <f t="shared" si="5017"/>
        <v>91</v>
      </c>
      <c r="H5015" s="2">
        <f t="shared" si="4"/>
        <v>-39</v>
      </c>
    </row>
    <row r="5016">
      <c r="A5016" s="1" t="s">
        <v>10033</v>
      </c>
      <c r="B5016" s="1" t="s">
        <v>10034</v>
      </c>
      <c r="D5016" s="2">
        <f t="shared" si="5"/>
        <v>7</v>
      </c>
      <c r="E5016" s="2">
        <f t="shared" si="2"/>
        <v>-7</v>
      </c>
      <c r="F5016" s="2">
        <f t="shared" ref="F5016:G5016" si="5018">LEN(A5016)</f>
        <v>231</v>
      </c>
      <c r="G5016" s="2">
        <f t="shared" si="5018"/>
        <v>43</v>
      </c>
      <c r="H5016" s="2">
        <f t="shared" si="4"/>
        <v>188</v>
      </c>
    </row>
    <row r="5017">
      <c r="A5017" s="1" t="s">
        <v>10035</v>
      </c>
      <c r="B5017" s="1" t="s">
        <v>10036</v>
      </c>
      <c r="D5017" s="2">
        <f t="shared" si="5"/>
        <v>13</v>
      </c>
      <c r="E5017" s="2">
        <f t="shared" si="2"/>
        <v>-13</v>
      </c>
      <c r="F5017" s="2">
        <f t="shared" ref="F5017:G5017" si="5019">LEN(A5017)</f>
        <v>50</v>
      </c>
      <c r="G5017" s="2">
        <f t="shared" si="5019"/>
        <v>62</v>
      </c>
      <c r="H5017" s="2">
        <f t="shared" si="4"/>
        <v>-12</v>
      </c>
    </row>
    <row r="5018">
      <c r="A5018" s="1" t="s">
        <v>10037</v>
      </c>
      <c r="B5018" s="1" t="s">
        <v>10038</v>
      </c>
      <c r="D5018" s="2">
        <f t="shared" si="5"/>
        <v>9</v>
      </c>
      <c r="E5018" s="2">
        <f t="shared" si="2"/>
        <v>-9</v>
      </c>
      <c r="F5018" s="2">
        <f t="shared" ref="F5018:G5018" si="5020">LEN(A5018)</f>
        <v>179</v>
      </c>
      <c r="G5018" s="2">
        <f t="shared" si="5020"/>
        <v>35</v>
      </c>
      <c r="H5018" s="2">
        <f t="shared" si="4"/>
        <v>144</v>
      </c>
    </row>
    <row r="5019">
      <c r="A5019" s="1" t="s">
        <v>10039</v>
      </c>
      <c r="B5019" s="1" t="s">
        <v>10040</v>
      </c>
      <c r="D5019" s="2">
        <f t="shared" si="5"/>
        <v>22</v>
      </c>
      <c r="E5019" s="2">
        <f t="shared" si="2"/>
        <v>-22</v>
      </c>
      <c r="F5019" s="2">
        <f t="shared" ref="F5019:G5019" si="5021">LEN(A5019)</f>
        <v>346</v>
      </c>
      <c r="G5019" s="2">
        <f t="shared" si="5021"/>
        <v>129</v>
      </c>
      <c r="H5019" s="2">
        <f t="shared" si="4"/>
        <v>217</v>
      </c>
    </row>
    <row r="5020">
      <c r="A5020" s="1" t="s">
        <v>10041</v>
      </c>
      <c r="B5020" s="1" t="s">
        <v>10042</v>
      </c>
      <c r="D5020" s="2">
        <f t="shared" si="5"/>
        <v>10</v>
      </c>
      <c r="E5020" s="2">
        <f t="shared" si="2"/>
        <v>-10</v>
      </c>
      <c r="F5020" s="2">
        <f t="shared" ref="F5020:G5020" si="5022">LEN(A5020)</f>
        <v>68</v>
      </c>
      <c r="G5020" s="2">
        <f t="shared" si="5022"/>
        <v>46</v>
      </c>
      <c r="H5020" s="2">
        <f t="shared" si="4"/>
        <v>22</v>
      </c>
    </row>
    <row r="5021">
      <c r="A5021" s="1" t="s">
        <v>10043</v>
      </c>
      <c r="B5021" s="1" t="s">
        <v>10044</v>
      </c>
      <c r="D5021" s="2">
        <f t="shared" si="5"/>
        <v>10</v>
      </c>
      <c r="E5021" s="2">
        <f t="shared" si="2"/>
        <v>-10</v>
      </c>
      <c r="F5021" s="2">
        <f t="shared" ref="F5021:G5021" si="5023">LEN(A5021)</f>
        <v>125</v>
      </c>
      <c r="G5021" s="2">
        <f t="shared" si="5023"/>
        <v>44</v>
      </c>
      <c r="H5021" s="2">
        <f t="shared" si="4"/>
        <v>81</v>
      </c>
    </row>
    <row r="5022">
      <c r="A5022" s="1" t="s">
        <v>10045</v>
      </c>
      <c r="B5022" s="1" t="s">
        <v>10046</v>
      </c>
      <c r="D5022" s="2">
        <f t="shared" si="5"/>
        <v>26</v>
      </c>
      <c r="E5022" s="2">
        <f t="shared" si="2"/>
        <v>-26</v>
      </c>
      <c r="F5022" s="2">
        <f t="shared" ref="F5022:G5022" si="5024">LEN(A5022)</f>
        <v>49</v>
      </c>
      <c r="G5022" s="2">
        <f t="shared" si="5024"/>
        <v>140</v>
      </c>
      <c r="H5022" s="2">
        <f t="shared" si="4"/>
        <v>-91</v>
      </c>
    </row>
    <row r="5023">
      <c r="A5023" s="1" t="s">
        <v>10047</v>
      </c>
      <c r="B5023" s="1" t="s">
        <v>10048</v>
      </c>
      <c r="D5023" s="2">
        <f t="shared" si="5"/>
        <v>12</v>
      </c>
      <c r="E5023" s="2">
        <f t="shared" si="2"/>
        <v>-12</v>
      </c>
      <c r="F5023" s="2">
        <f t="shared" ref="F5023:G5023" si="5025">LEN(A5023)</f>
        <v>29</v>
      </c>
      <c r="G5023" s="2">
        <f t="shared" si="5025"/>
        <v>62</v>
      </c>
      <c r="H5023" s="2">
        <f t="shared" si="4"/>
        <v>-33</v>
      </c>
    </row>
    <row r="5024">
      <c r="A5024" s="1" t="s">
        <v>10049</v>
      </c>
      <c r="B5024" s="1" t="s">
        <v>10050</v>
      </c>
      <c r="D5024" s="2">
        <f t="shared" si="5"/>
        <v>18</v>
      </c>
      <c r="E5024" s="2">
        <f t="shared" si="2"/>
        <v>-18</v>
      </c>
      <c r="F5024" s="2">
        <f t="shared" ref="F5024:G5024" si="5026">LEN(A5024)</f>
        <v>165</v>
      </c>
      <c r="G5024" s="2">
        <f t="shared" si="5026"/>
        <v>92</v>
      </c>
      <c r="H5024" s="2">
        <f t="shared" si="4"/>
        <v>73</v>
      </c>
    </row>
    <row r="5025">
      <c r="A5025" s="1" t="s">
        <v>10051</v>
      </c>
      <c r="B5025" s="1" t="s">
        <v>10052</v>
      </c>
      <c r="D5025" s="2">
        <f t="shared" si="5"/>
        <v>19</v>
      </c>
      <c r="E5025" s="2">
        <f t="shared" si="2"/>
        <v>-19</v>
      </c>
      <c r="F5025" s="2">
        <f t="shared" ref="F5025:G5025" si="5027">LEN(A5025)</f>
        <v>91</v>
      </c>
      <c r="G5025" s="2">
        <f t="shared" si="5027"/>
        <v>109</v>
      </c>
      <c r="H5025" s="2">
        <f t="shared" si="4"/>
        <v>-18</v>
      </c>
    </row>
    <row r="5026">
      <c r="A5026" s="1" t="s">
        <v>10053</v>
      </c>
      <c r="B5026" s="1" t="s">
        <v>10054</v>
      </c>
      <c r="D5026" s="2">
        <f t="shared" si="5"/>
        <v>26</v>
      </c>
      <c r="E5026" s="2">
        <f t="shared" si="2"/>
        <v>-26</v>
      </c>
      <c r="F5026" s="2">
        <f t="shared" ref="F5026:G5026" si="5028">LEN(A5026)</f>
        <v>22</v>
      </c>
      <c r="G5026" s="2">
        <f t="shared" si="5028"/>
        <v>161</v>
      </c>
      <c r="H5026" s="2">
        <f t="shared" si="4"/>
        <v>-139</v>
      </c>
    </row>
    <row r="5027">
      <c r="A5027" s="1" t="s">
        <v>10055</v>
      </c>
      <c r="B5027" s="1" t="s">
        <v>10056</v>
      </c>
      <c r="D5027" s="2">
        <f t="shared" si="5"/>
        <v>46</v>
      </c>
      <c r="E5027" s="2">
        <f t="shared" si="2"/>
        <v>-46</v>
      </c>
      <c r="F5027" s="2">
        <f t="shared" ref="F5027:G5027" si="5029">LEN(A5027)</f>
        <v>110</v>
      </c>
      <c r="G5027" s="2">
        <f t="shared" si="5029"/>
        <v>207</v>
      </c>
      <c r="H5027" s="2">
        <f t="shared" si="4"/>
        <v>-97</v>
      </c>
    </row>
    <row r="5028">
      <c r="A5028" s="1" t="s">
        <v>10057</v>
      </c>
      <c r="B5028" s="1" t="s">
        <v>10058</v>
      </c>
      <c r="D5028" s="2">
        <f t="shared" si="5"/>
        <v>23</v>
      </c>
      <c r="E5028" s="2">
        <f t="shared" si="2"/>
        <v>-23</v>
      </c>
      <c r="F5028" s="2">
        <f t="shared" ref="F5028:G5028" si="5030">LEN(A5028)</f>
        <v>59</v>
      </c>
      <c r="G5028" s="2">
        <f t="shared" si="5030"/>
        <v>115</v>
      </c>
      <c r="H5028" s="2">
        <f t="shared" si="4"/>
        <v>-56</v>
      </c>
    </row>
    <row r="5029">
      <c r="A5029" s="1" t="s">
        <v>10059</v>
      </c>
      <c r="B5029" s="1" t="s">
        <v>10060</v>
      </c>
      <c r="D5029" s="2">
        <f t="shared" si="5"/>
        <v>42</v>
      </c>
      <c r="E5029" s="2">
        <f t="shared" si="2"/>
        <v>-42</v>
      </c>
      <c r="F5029" s="2">
        <f t="shared" ref="F5029:G5029" si="5031">LEN(A5029)</f>
        <v>422</v>
      </c>
      <c r="G5029" s="2">
        <f t="shared" si="5031"/>
        <v>189</v>
      </c>
      <c r="H5029" s="2">
        <f t="shared" si="4"/>
        <v>233</v>
      </c>
    </row>
    <row r="5030">
      <c r="A5030" s="1" t="s">
        <v>10061</v>
      </c>
      <c r="B5030" s="1" t="s">
        <v>10062</v>
      </c>
      <c r="D5030" s="2">
        <f t="shared" si="5"/>
        <v>19</v>
      </c>
      <c r="E5030" s="2">
        <f t="shared" si="2"/>
        <v>-19</v>
      </c>
      <c r="F5030" s="2">
        <f t="shared" ref="F5030:G5030" si="5032">LEN(A5030)</f>
        <v>58</v>
      </c>
      <c r="G5030" s="2">
        <f t="shared" si="5032"/>
        <v>105</v>
      </c>
      <c r="H5030" s="2">
        <f t="shared" si="4"/>
        <v>-47</v>
      </c>
    </row>
    <row r="5031">
      <c r="A5031" s="1" t="s">
        <v>10063</v>
      </c>
      <c r="B5031" s="1" t="s">
        <v>10064</v>
      </c>
      <c r="D5031" s="2">
        <f t="shared" si="5"/>
        <v>23</v>
      </c>
      <c r="E5031" s="2">
        <f t="shared" si="2"/>
        <v>-23</v>
      </c>
      <c r="F5031" s="2">
        <f t="shared" ref="F5031:G5031" si="5033">LEN(A5031)</f>
        <v>252</v>
      </c>
      <c r="G5031" s="2">
        <f t="shared" si="5033"/>
        <v>115</v>
      </c>
      <c r="H5031" s="2">
        <f t="shared" si="4"/>
        <v>137</v>
      </c>
    </row>
    <row r="5032">
      <c r="A5032" s="1" t="s">
        <v>10065</v>
      </c>
      <c r="B5032" s="1" t="s">
        <v>10066</v>
      </c>
      <c r="D5032" s="2">
        <f t="shared" si="5"/>
        <v>14</v>
      </c>
      <c r="E5032" s="2">
        <f t="shared" si="2"/>
        <v>-14</v>
      </c>
      <c r="F5032" s="2">
        <f t="shared" ref="F5032:G5032" si="5034">LEN(A5032)</f>
        <v>93</v>
      </c>
      <c r="G5032" s="2">
        <f t="shared" si="5034"/>
        <v>79</v>
      </c>
      <c r="H5032" s="2">
        <f t="shared" si="4"/>
        <v>14</v>
      </c>
    </row>
    <row r="5033">
      <c r="A5033" s="1" t="s">
        <v>10067</v>
      </c>
      <c r="B5033" s="1" t="s">
        <v>10068</v>
      </c>
      <c r="D5033" s="2">
        <f t="shared" si="5"/>
        <v>16</v>
      </c>
      <c r="E5033" s="2">
        <f t="shared" si="2"/>
        <v>-16</v>
      </c>
      <c r="F5033" s="2">
        <f t="shared" ref="F5033:G5033" si="5035">LEN(A5033)</f>
        <v>51</v>
      </c>
      <c r="G5033" s="2">
        <f t="shared" si="5035"/>
        <v>91</v>
      </c>
      <c r="H5033" s="2">
        <f t="shared" si="4"/>
        <v>-40</v>
      </c>
    </row>
    <row r="5034">
      <c r="A5034" s="1" t="s">
        <v>10069</v>
      </c>
      <c r="B5034" s="1" t="s">
        <v>10070</v>
      </c>
      <c r="D5034" s="2">
        <f t="shared" si="5"/>
        <v>9</v>
      </c>
      <c r="E5034" s="2">
        <f t="shared" si="2"/>
        <v>-9</v>
      </c>
      <c r="F5034" s="2">
        <f t="shared" ref="F5034:G5034" si="5036">LEN(A5034)</f>
        <v>16</v>
      </c>
      <c r="G5034" s="2">
        <f t="shared" si="5036"/>
        <v>38</v>
      </c>
      <c r="H5034" s="2">
        <f t="shared" si="4"/>
        <v>-22</v>
      </c>
    </row>
    <row r="5035">
      <c r="A5035" s="3" t="s">
        <v>10071</v>
      </c>
      <c r="B5035" s="1" t="s">
        <v>10072</v>
      </c>
      <c r="D5035" s="2">
        <f t="shared" si="5"/>
        <v>57</v>
      </c>
      <c r="E5035" s="2">
        <f t="shared" si="2"/>
        <v>-57</v>
      </c>
      <c r="F5035" s="2">
        <f t="shared" ref="F5035:G5035" si="5037">LEN(A5035)</f>
        <v>53</v>
      </c>
      <c r="G5035" s="2">
        <f t="shared" si="5037"/>
        <v>273</v>
      </c>
      <c r="H5035" s="2">
        <f t="shared" si="4"/>
        <v>-220</v>
      </c>
    </row>
    <row r="5036">
      <c r="A5036" s="1" t="s">
        <v>10073</v>
      </c>
      <c r="B5036" s="1" t="s">
        <v>10074</v>
      </c>
      <c r="D5036" s="2">
        <f t="shared" si="5"/>
        <v>12</v>
      </c>
      <c r="E5036" s="2">
        <f t="shared" si="2"/>
        <v>-12</v>
      </c>
      <c r="F5036" s="2">
        <f t="shared" ref="F5036:G5036" si="5038">LEN(A5036)</f>
        <v>32</v>
      </c>
      <c r="G5036" s="2">
        <f t="shared" si="5038"/>
        <v>61</v>
      </c>
      <c r="H5036" s="2">
        <f t="shared" si="4"/>
        <v>-29</v>
      </c>
    </row>
    <row r="5037">
      <c r="A5037" s="1" t="s">
        <v>10075</v>
      </c>
      <c r="B5037" s="1" t="s">
        <v>10076</v>
      </c>
      <c r="D5037" s="2">
        <f t="shared" si="5"/>
        <v>13</v>
      </c>
      <c r="E5037" s="2">
        <f t="shared" si="2"/>
        <v>-13</v>
      </c>
      <c r="F5037" s="2">
        <f t="shared" ref="F5037:G5037" si="5039">LEN(A5037)</f>
        <v>55</v>
      </c>
      <c r="G5037" s="2">
        <f t="shared" si="5039"/>
        <v>66</v>
      </c>
      <c r="H5037" s="2">
        <f t="shared" si="4"/>
        <v>-11</v>
      </c>
    </row>
    <row r="5038">
      <c r="A5038" s="1" t="s">
        <v>10077</v>
      </c>
      <c r="B5038" s="1" t="s">
        <v>10078</v>
      </c>
      <c r="D5038" s="2">
        <f t="shared" si="5"/>
        <v>30</v>
      </c>
      <c r="E5038" s="2">
        <f t="shared" si="2"/>
        <v>-30</v>
      </c>
      <c r="F5038" s="2">
        <f t="shared" ref="F5038:G5038" si="5040">LEN(A5038)</f>
        <v>35</v>
      </c>
      <c r="G5038" s="2">
        <f t="shared" si="5040"/>
        <v>169</v>
      </c>
      <c r="H5038" s="2">
        <f t="shared" si="4"/>
        <v>-134</v>
      </c>
    </row>
    <row r="5039">
      <c r="A5039" s="1" t="s">
        <v>10079</v>
      </c>
      <c r="B5039" s="1" t="s">
        <v>10080</v>
      </c>
      <c r="D5039" s="2">
        <f t="shared" si="5"/>
        <v>18</v>
      </c>
      <c r="E5039" s="2">
        <f t="shared" si="2"/>
        <v>-18</v>
      </c>
      <c r="F5039" s="2">
        <f t="shared" ref="F5039:G5039" si="5041">LEN(A5039)</f>
        <v>394</v>
      </c>
      <c r="G5039" s="2">
        <f t="shared" si="5041"/>
        <v>78</v>
      </c>
      <c r="H5039" s="2">
        <f t="shared" si="4"/>
        <v>316</v>
      </c>
    </row>
    <row r="5040">
      <c r="A5040" s="1" t="s">
        <v>10081</v>
      </c>
      <c r="B5040" s="1" t="s">
        <v>10082</v>
      </c>
      <c r="D5040" s="2">
        <f t="shared" si="5"/>
        <v>24</v>
      </c>
      <c r="E5040" s="2">
        <f t="shared" si="2"/>
        <v>-24</v>
      </c>
      <c r="F5040" s="2">
        <f t="shared" ref="F5040:G5040" si="5042">LEN(A5040)</f>
        <v>115</v>
      </c>
      <c r="G5040" s="2">
        <f t="shared" si="5042"/>
        <v>119</v>
      </c>
      <c r="H5040" s="2">
        <f t="shared" si="4"/>
        <v>-4</v>
      </c>
    </row>
    <row r="5041">
      <c r="A5041" s="1" t="s">
        <v>10083</v>
      </c>
      <c r="B5041" s="1" t="s">
        <v>10084</v>
      </c>
      <c r="D5041" s="2">
        <f t="shared" si="5"/>
        <v>23</v>
      </c>
      <c r="E5041" s="2">
        <f t="shared" si="2"/>
        <v>-23</v>
      </c>
      <c r="F5041" s="2">
        <f t="shared" ref="F5041:G5041" si="5043">LEN(A5041)</f>
        <v>27</v>
      </c>
      <c r="G5041" s="2">
        <f t="shared" si="5043"/>
        <v>110</v>
      </c>
      <c r="H5041" s="2">
        <f t="shared" si="4"/>
        <v>-83</v>
      </c>
    </row>
    <row r="5042">
      <c r="A5042" s="1" t="s">
        <v>10085</v>
      </c>
      <c r="B5042" s="1" t="s">
        <v>10086</v>
      </c>
      <c r="D5042" s="2">
        <f t="shared" si="5"/>
        <v>5</v>
      </c>
      <c r="E5042" s="2">
        <f t="shared" si="2"/>
        <v>-5</v>
      </c>
      <c r="F5042" s="2">
        <f t="shared" ref="F5042:G5042" si="5044">LEN(A5042)</f>
        <v>600</v>
      </c>
      <c r="G5042" s="2">
        <f t="shared" si="5044"/>
        <v>16</v>
      </c>
      <c r="H5042" s="2">
        <f t="shared" si="4"/>
        <v>584</v>
      </c>
    </row>
    <row r="5043">
      <c r="A5043" s="1" t="s">
        <v>10087</v>
      </c>
      <c r="B5043" s="1" t="s">
        <v>10088</v>
      </c>
      <c r="D5043" s="2">
        <f t="shared" si="5"/>
        <v>10</v>
      </c>
      <c r="E5043" s="2">
        <f t="shared" si="2"/>
        <v>-10</v>
      </c>
      <c r="F5043" s="2">
        <f t="shared" ref="F5043:G5043" si="5045">LEN(A5043)</f>
        <v>157</v>
      </c>
      <c r="G5043" s="2">
        <f t="shared" si="5045"/>
        <v>41</v>
      </c>
      <c r="H5043" s="2">
        <f t="shared" si="4"/>
        <v>116</v>
      </c>
    </row>
    <row r="5044">
      <c r="A5044" s="1" t="s">
        <v>10089</v>
      </c>
      <c r="B5044" s="1" t="s">
        <v>10090</v>
      </c>
      <c r="D5044" s="2">
        <f t="shared" si="5"/>
        <v>23</v>
      </c>
      <c r="E5044" s="2">
        <f t="shared" si="2"/>
        <v>-23</v>
      </c>
      <c r="F5044" s="2">
        <f t="shared" ref="F5044:G5044" si="5046">LEN(A5044)</f>
        <v>105</v>
      </c>
      <c r="G5044" s="2">
        <f t="shared" si="5046"/>
        <v>124</v>
      </c>
      <c r="H5044" s="2">
        <f t="shared" si="4"/>
        <v>-19</v>
      </c>
    </row>
    <row r="5045">
      <c r="A5045" s="1" t="s">
        <v>10091</v>
      </c>
      <c r="B5045" s="1" t="s">
        <v>10092</v>
      </c>
      <c r="D5045" s="2">
        <f t="shared" si="5"/>
        <v>87</v>
      </c>
      <c r="E5045" s="2">
        <f t="shared" si="2"/>
        <v>-87</v>
      </c>
      <c r="F5045" s="2">
        <f t="shared" ref="F5045:G5045" si="5047">LEN(A5045)</f>
        <v>10</v>
      </c>
      <c r="G5045" s="2">
        <f t="shared" si="5047"/>
        <v>402</v>
      </c>
      <c r="H5045" s="2">
        <f t="shared" si="4"/>
        <v>-392</v>
      </c>
    </row>
    <row r="5046">
      <c r="A5046" s="1" t="s">
        <v>10093</v>
      </c>
      <c r="B5046" s="1" t="s">
        <v>10094</v>
      </c>
      <c r="D5046" s="2">
        <f t="shared" si="5"/>
        <v>8</v>
      </c>
      <c r="E5046" s="2">
        <f t="shared" si="2"/>
        <v>-8</v>
      </c>
      <c r="F5046" s="2">
        <f t="shared" ref="F5046:G5046" si="5048">LEN(A5046)</f>
        <v>95</v>
      </c>
      <c r="G5046" s="2">
        <f t="shared" si="5048"/>
        <v>46</v>
      </c>
      <c r="H5046" s="2">
        <f t="shared" si="4"/>
        <v>49</v>
      </c>
    </row>
    <row r="5047">
      <c r="A5047" s="1" t="s">
        <v>10095</v>
      </c>
      <c r="B5047" s="1" t="s">
        <v>10096</v>
      </c>
      <c r="D5047" s="2">
        <f t="shared" si="5"/>
        <v>12</v>
      </c>
      <c r="E5047" s="2">
        <f t="shared" si="2"/>
        <v>-12</v>
      </c>
      <c r="F5047" s="2">
        <f t="shared" ref="F5047:G5047" si="5049">LEN(A5047)</f>
        <v>142</v>
      </c>
      <c r="G5047" s="2">
        <f t="shared" si="5049"/>
        <v>74</v>
      </c>
      <c r="H5047" s="2">
        <f t="shared" si="4"/>
        <v>68</v>
      </c>
    </row>
    <row r="5048">
      <c r="A5048" s="1" t="s">
        <v>10097</v>
      </c>
      <c r="B5048" s="1" t="s">
        <v>10098</v>
      </c>
      <c r="D5048" s="2">
        <f t="shared" si="5"/>
        <v>15</v>
      </c>
      <c r="E5048" s="2">
        <f t="shared" si="2"/>
        <v>-15</v>
      </c>
      <c r="F5048" s="2">
        <f t="shared" ref="F5048:G5048" si="5050">LEN(A5048)</f>
        <v>204</v>
      </c>
      <c r="G5048" s="2">
        <f t="shared" si="5050"/>
        <v>95</v>
      </c>
      <c r="H5048" s="2">
        <f t="shared" si="4"/>
        <v>109</v>
      </c>
    </row>
    <row r="5049">
      <c r="A5049" s="1" t="s">
        <v>10099</v>
      </c>
      <c r="B5049" s="1" t="s">
        <v>10100</v>
      </c>
      <c r="D5049" s="2">
        <f t="shared" si="5"/>
        <v>4</v>
      </c>
      <c r="E5049" s="2">
        <f t="shared" si="2"/>
        <v>-4</v>
      </c>
      <c r="F5049" s="2">
        <f t="shared" ref="F5049:G5049" si="5051">LEN(A5049)</f>
        <v>395</v>
      </c>
      <c r="G5049" s="2">
        <f t="shared" si="5051"/>
        <v>24</v>
      </c>
      <c r="H5049" s="2">
        <f t="shared" si="4"/>
        <v>371</v>
      </c>
    </row>
    <row r="5050">
      <c r="A5050" s="1" t="s">
        <v>10101</v>
      </c>
      <c r="B5050" s="1" t="s">
        <v>10102</v>
      </c>
      <c r="D5050" s="2">
        <f t="shared" si="5"/>
        <v>28</v>
      </c>
      <c r="E5050" s="2">
        <f t="shared" si="2"/>
        <v>-28</v>
      </c>
      <c r="F5050" s="2">
        <f t="shared" ref="F5050:G5050" si="5052">LEN(A5050)</f>
        <v>38</v>
      </c>
      <c r="G5050" s="2">
        <f t="shared" si="5052"/>
        <v>164</v>
      </c>
      <c r="H5050" s="2">
        <f t="shared" si="4"/>
        <v>-126</v>
      </c>
    </row>
    <row r="5051">
      <c r="A5051" s="1" t="s">
        <v>10103</v>
      </c>
      <c r="B5051" s="1" t="s">
        <v>10104</v>
      </c>
      <c r="D5051" s="2">
        <f t="shared" si="5"/>
        <v>24</v>
      </c>
      <c r="E5051" s="2">
        <f t="shared" si="2"/>
        <v>-24</v>
      </c>
      <c r="F5051" s="2">
        <f t="shared" ref="F5051:G5051" si="5053">LEN(A5051)</f>
        <v>663</v>
      </c>
      <c r="G5051" s="2">
        <f t="shared" si="5053"/>
        <v>139</v>
      </c>
      <c r="H5051" s="2">
        <f t="shared" si="4"/>
        <v>524</v>
      </c>
    </row>
    <row r="5052">
      <c r="A5052" s="1" t="s">
        <v>10105</v>
      </c>
      <c r="B5052" s="1" t="s">
        <v>10106</v>
      </c>
      <c r="D5052" s="2">
        <f t="shared" si="5"/>
        <v>13</v>
      </c>
      <c r="E5052" s="2">
        <f t="shared" si="2"/>
        <v>-13</v>
      </c>
      <c r="F5052" s="2">
        <f t="shared" ref="F5052:G5052" si="5054">LEN(A5052)</f>
        <v>190</v>
      </c>
      <c r="G5052" s="2">
        <f t="shared" si="5054"/>
        <v>57</v>
      </c>
      <c r="H5052" s="2">
        <f t="shared" si="4"/>
        <v>133</v>
      </c>
    </row>
    <row r="5053">
      <c r="A5053" s="1" t="s">
        <v>10107</v>
      </c>
      <c r="B5053" s="1" t="s">
        <v>10108</v>
      </c>
      <c r="D5053" s="2">
        <f t="shared" si="5"/>
        <v>29</v>
      </c>
      <c r="E5053" s="2">
        <f t="shared" si="2"/>
        <v>-29</v>
      </c>
      <c r="F5053" s="2">
        <f t="shared" ref="F5053:G5053" si="5055">LEN(A5053)</f>
        <v>749</v>
      </c>
      <c r="G5053" s="2">
        <f t="shared" si="5055"/>
        <v>134</v>
      </c>
      <c r="H5053" s="2">
        <f t="shared" si="4"/>
        <v>615</v>
      </c>
    </row>
    <row r="5054">
      <c r="A5054" s="1" t="s">
        <v>10109</v>
      </c>
      <c r="B5054" s="1" t="s">
        <v>10110</v>
      </c>
      <c r="D5054" s="2">
        <f t="shared" si="5"/>
        <v>9</v>
      </c>
      <c r="E5054" s="2">
        <f t="shared" si="2"/>
        <v>-9</v>
      </c>
      <c r="F5054" s="2">
        <f t="shared" ref="F5054:G5054" si="5056">LEN(A5054)</f>
        <v>223</v>
      </c>
      <c r="G5054" s="2">
        <f t="shared" si="5056"/>
        <v>51</v>
      </c>
      <c r="H5054" s="2">
        <f t="shared" si="4"/>
        <v>172</v>
      </c>
    </row>
    <row r="5055">
      <c r="A5055" s="1" t="s">
        <v>10111</v>
      </c>
      <c r="B5055" s="1" t="s">
        <v>10112</v>
      </c>
      <c r="D5055" s="2">
        <f t="shared" si="5"/>
        <v>25</v>
      </c>
      <c r="E5055" s="2">
        <f t="shared" si="2"/>
        <v>-25</v>
      </c>
      <c r="F5055" s="2">
        <f t="shared" ref="F5055:G5055" si="5057">LEN(A5055)</f>
        <v>727</v>
      </c>
      <c r="G5055" s="2">
        <f t="shared" si="5057"/>
        <v>154</v>
      </c>
      <c r="H5055" s="2">
        <f t="shared" si="4"/>
        <v>573</v>
      </c>
    </row>
    <row r="5056">
      <c r="A5056" s="1" t="s">
        <v>10113</v>
      </c>
      <c r="B5056" s="1" t="s">
        <v>10114</v>
      </c>
      <c r="D5056" s="2">
        <f t="shared" si="5"/>
        <v>9</v>
      </c>
      <c r="E5056" s="2">
        <f t="shared" si="2"/>
        <v>-9</v>
      </c>
      <c r="F5056" s="2">
        <f t="shared" ref="F5056:G5056" si="5058">LEN(A5056)</f>
        <v>214</v>
      </c>
      <c r="G5056" s="2">
        <f t="shared" si="5058"/>
        <v>58</v>
      </c>
      <c r="H5056" s="2">
        <f t="shared" si="4"/>
        <v>156</v>
      </c>
    </row>
    <row r="5057">
      <c r="A5057" s="1" t="s">
        <v>10115</v>
      </c>
      <c r="B5057" s="1" t="s">
        <v>10116</v>
      </c>
      <c r="D5057" s="2">
        <f t="shared" si="5"/>
        <v>4</v>
      </c>
      <c r="E5057" s="2">
        <f t="shared" si="2"/>
        <v>-4</v>
      </c>
      <c r="F5057" s="2">
        <f t="shared" ref="F5057:G5057" si="5059">LEN(A5057)</f>
        <v>304</v>
      </c>
      <c r="G5057" s="2">
        <f t="shared" si="5059"/>
        <v>16</v>
      </c>
      <c r="H5057" s="2">
        <f t="shared" si="4"/>
        <v>288</v>
      </c>
    </row>
    <row r="5058">
      <c r="A5058" s="1" t="s">
        <v>10117</v>
      </c>
      <c r="B5058" s="1" t="s">
        <v>10118</v>
      </c>
      <c r="D5058" s="2">
        <f t="shared" si="5"/>
        <v>8</v>
      </c>
      <c r="E5058" s="2">
        <f t="shared" si="2"/>
        <v>-8</v>
      </c>
      <c r="F5058" s="2">
        <f t="shared" ref="F5058:G5058" si="5060">LEN(A5058)</f>
        <v>709</v>
      </c>
      <c r="G5058" s="2">
        <f t="shared" si="5060"/>
        <v>40</v>
      </c>
      <c r="H5058" s="2">
        <f t="shared" si="4"/>
        <v>669</v>
      </c>
    </row>
    <row r="5059">
      <c r="A5059" s="1" t="s">
        <v>10119</v>
      </c>
      <c r="B5059" s="1" t="s">
        <v>10120</v>
      </c>
      <c r="D5059" s="2">
        <f t="shared" si="5"/>
        <v>8</v>
      </c>
      <c r="E5059" s="2">
        <f t="shared" si="2"/>
        <v>-8</v>
      </c>
      <c r="F5059" s="2">
        <f t="shared" ref="F5059:G5059" si="5061">LEN(A5059)</f>
        <v>145</v>
      </c>
      <c r="G5059" s="2">
        <f t="shared" si="5061"/>
        <v>43</v>
      </c>
      <c r="H5059" s="2">
        <f t="shared" si="4"/>
        <v>102</v>
      </c>
    </row>
    <row r="5060">
      <c r="A5060" s="1" t="s">
        <v>10121</v>
      </c>
      <c r="B5060" s="1" t="s">
        <v>10122</v>
      </c>
      <c r="D5060" s="2">
        <f t="shared" si="5"/>
        <v>12</v>
      </c>
      <c r="E5060" s="2">
        <f t="shared" si="2"/>
        <v>-12</v>
      </c>
      <c r="F5060" s="2">
        <f t="shared" ref="F5060:G5060" si="5062">LEN(A5060)</f>
        <v>755</v>
      </c>
      <c r="G5060" s="2">
        <f t="shared" si="5062"/>
        <v>60</v>
      </c>
      <c r="H5060" s="2">
        <f t="shared" si="4"/>
        <v>695</v>
      </c>
    </row>
    <row r="5061">
      <c r="A5061" s="1" t="s">
        <v>10123</v>
      </c>
      <c r="B5061" s="1" t="s">
        <v>10124</v>
      </c>
      <c r="D5061" s="2">
        <f t="shared" si="5"/>
        <v>63</v>
      </c>
      <c r="E5061" s="2">
        <f t="shared" si="2"/>
        <v>-63</v>
      </c>
      <c r="F5061" s="2">
        <f t="shared" ref="F5061:G5061" si="5063">LEN(A5061)</f>
        <v>43</v>
      </c>
      <c r="G5061" s="2">
        <f t="shared" si="5063"/>
        <v>270</v>
      </c>
      <c r="H5061" s="2">
        <f t="shared" si="4"/>
        <v>-227</v>
      </c>
    </row>
    <row r="5062">
      <c r="A5062" s="1" t="s">
        <v>10125</v>
      </c>
      <c r="B5062" s="1" t="s">
        <v>10126</v>
      </c>
      <c r="D5062" s="2">
        <f t="shared" si="5"/>
        <v>14</v>
      </c>
      <c r="E5062" s="2">
        <f t="shared" si="2"/>
        <v>-14</v>
      </c>
      <c r="F5062" s="2">
        <f t="shared" ref="F5062:G5062" si="5064">LEN(A5062)</f>
        <v>97</v>
      </c>
      <c r="G5062" s="2">
        <f t="shared" si="5064"/>
        <v>72</v>
      </c>
      <c r="H5062" s="2">
        <f t="shared" si="4"/>
        <v>25</v>
      </c>
    </row>
    <row r="5063">
      <c r="A5063" s="1" t="s">
        <v>10127</v>
      </c>
      <c r="B5063" s="1" t="s">
        <v>10128</v>
      </c>
      <c r="D5063" s="2">
        <f t="shared" si="5"/>
        <v>13</v>
      </c>
      <c r="E5063" s="2">
        <f t="shared" si="2"/>
        <v>-13</v>
      </c>
      <c r="F5063" s="2">
        <f t="shared" ref="F5063:G5063" si="5065">LEN(A5063)</f>
        <v>40</v>
      </c>
      <c r="G5063" s="2">
        <f t="shared" si="5065"/>
        <v>52</v>
      </c>
      <c r="H5063" s="2">
        <f t="shared" si="4"/>
        <v>-12</v>
      </c>
    </row>
    <row r="5064">
      <c r="A5064" s="1" t="s">
        <v>10129</v>
      </c>
      <c r="B5064" s="1" t="s">
        <v>10130</v>
      </c>
      <c r="D5064" s="2">
        <f t="shared" si="5"/>
        <v>6</v>
      </c>
      <c r="E5064" s="2">
        <f t="shared" si="2"/>
        <v>-6</v>
      </c>
      <c r="F5064" s="2">
        <f t="shared" ref="F5064:G5064" si="5066">LEN(A5064)</f>
        <v>53</v>
      </c>
      <c r="G5064" s="2">
        <f t="shared" si="5066"/>
        <v>30</v>
      </c>
      <c r="H5064" s="2">
        <f t="shared" si="4"/>
        <v>23</v>
      </c>
    </row>
    <row r="5065">
      <c r="A5065" s="1" t="s">
        <v>10131</v>
      </c>
      <c r="B5065" s="1" t="s">
        <v>10132</v>
      </c>
      <c r="D5065" s="2">
        <f t="shared" si="5"/>
        <v>9</v>
      </c>
      <c r="E5065" s="2">
        <f t="shared" si="2"/>
        <v>-9</v>
      </c>
      <c r="F5065" s="2">
        <f t="shared" ref="F5065:G5065" si="5067">LEN(A5065)</f>
        <v>125</v>
      </c>
      <c r="G5065" s="2">
        <f t="shared" si="5067"/>
        <v>39</v>
      </c>
      <c r="H5065" s="2">
        <f t="shared" si="4"/>
        <v>86</v>
      </c>
    </row>
    <row r="5066">
      <c r="A5066" s="1" t="s">
        <v>10133</v>
      </c>
      <c r="B5066" s="1" t="s">
        <v>10134</v>
      </c>
      <c r="D5066" s="2">
        <f t="shared" si="5"/>
        <v>10</v>
      </c>
      <c r="E5066" s="2">
        <f t="shared" si="2"/>
        <v>-10</v>
      </c>
      <c r="F5066" s="2">
        <f t="shared" ref="F5066:G5066" si="5068">LEN(A5066)</f>
        <v>53</v>
      </c>
      <c r="G5066" s="2">
        <f t="shared" si="5068"/>
        <v>52</v>
      </c>
      <c r="H5066" s="2">
        <f t="shared" si="4"/>
        <v>1</v>
      </c>
    </row>
    <row r="5067">
      <c r="A5067" s="1" t="s">
        <v>10135</v>
      </c>
      <c r="B5067" s="1" t="s">
        <v>10136</v>
      </c>
      <c r="D5067" s="2">
        <f t="shared" si="5"/>
        <v>8</v>
      </c>
      <c r="E5067" s="2">
        <f t="shared" si="2"/>
        <v>-8</v>
      </c>
      <c r="F5067" s="2">
        <f t="shared" ref="F5067:G5067" si="5069">LEN(A5067)</f>
        <v>27</v>
      </c>
      <c r="G5067" s="2">
        <f t="shared" si="5069"/>
        <v>39</v>
      </c>
      <c r="H5067" s="2">
        <f t="shared" si="4"/>
        <v>-12</v>
      </c>
    </row>
    <row r="5068">
      <c r="A5068" s="1" t="s">
        <v>10137</v>
      </c>
      <c r="B5068" s="1" t="s">
        <v>10138</v>
      </c>
      <c r="D5068" s="2">
        <f t="shared" si="5"/>
        <v>6</v>
      </c>
      <c r="E5068" s="2">
        <f t="shared" si="2"/>
        <v>-6</v>
      </c>
      <c r="F5068" s="2">
        <f t="shared" ref="F5068:G5068" si="5070">LEN(A5068)</f>
        <v>146</v>
      </c>
      <c r="G5068" s="2">
        <f t="shared" si="5070"/>
        <v>30</v>
      </c>
      <c r="H5068" s="2">
        <f t="shared" si="4"/>
        <v>116</v>
      </c>
    </row>
    <row r="5069">
      <c r="A5069" s="1" t="s">
        <v>10139</v>
      </c>
      <c r="B5069" s="1" t="s">
        <v>10140</v>
      </c>
      <c r="D5069" s="2">
        <f t="shared" si="5"/>
        <v>37</v>
      </c>
      <c r="E5069" s="2">
        <f t="shared" si="2"/>
        <v>-37</v>
      </c>
      <c r="F5069" s="2">
        <f t="shared" ref="F5069:G5069" si="5071">LEN(A5069)</f>
        <v>177</v>
      </c>
      <c r="G5069" s="2">
        <f t="shared" si="5071"/>
        <v>190</v>
      </c>
      <c r="H5069" s="2">
        <f t="shared" si="4"/>
        <v>-13</v>
      </c>
    </row>
    <row r="5070">
      <c r="A5070" s="1" t="s">
        <v>10141</v>
      </c>
      <c r="B5070" s="1" t="s">
        <v>10142</v>
      </c>
      <c r="D5070" s="2">
        <f t="shared" si="5"/>
        <v>22</v>
      </c>
      <c r="E5070" s="2">
        <f t="shared" si="2"/>
        <v>-22</v>
      </c>
      <c r="F5070" s="2">
        <f t="shared" ref="F5070:G5070" si="5072">LEN(A5070)</f>
        <v>130</v>
      </c>
      <c r="G5070" s="2">
        <f t="shared" si="5072"/>
        <v>120</v>
      </c>
      <c r="H5070" s="2">
        <f t="shared" si="4"/>
        <v>10</v>
      </c>
    </row>
    <row r="5071">
      <c r="A5071" s="1" t="s">
        <v>10143</v>
      </c>
      <c r="B5071" s="1" t="s">
        <v>10144</v>
      </c>
      <c r="D5071" s="2">
        <f t="shared" si="5"/>
        <v>46</v>
      </c>
      <c r="E5071" s="2">
        <f t="shared" si="2"/>
        <v>-46</v>
      </c>
      <c r="F5071" s="2">
        <f t="shared" ref="F5071:G5071" si="5073">LEN(A5071)</f>
        <v>16</v>
      </c>
      <c r="G5071" s="2">
        <f t="shared" si="5073"/>
        <v>268</v>
      </c>
      <c r="H5071" s="2">
        <f t="shared" si="4"/>
        <v>-252</v>
      </c>
    </row>
    <row r="5072">
      <c r="A5072" s="1" t="s">
        <v>10145</v>
      </c>
      <c r="B5072" s="1" t="s">
        <v>10146</v>
      </c>
      <c r="D5072" s="2">
        <f t="shared" si="5"/>
        <v>8</v>
      </c>
      <c r="E5072" s="2">
        <f t="shared" si="2"/>
        <v>-8</v>
      </c>
      <c r="F5072" s="2">
        <f t="shared" ref="F5072:G5072" si="5074">LEN(A5072)</f>
        <v>84</v>
      </c>
      <c r="G5072" s="2">
        <f t="shared" si="5074"/>
        <v>42</v>
      </c>
      <c r="H5072" s="2">
        <f t="shared" si="4"/>
        <v>42</v>
      </c>
    </row>
    <row r="5073">
      <c r="A5073" s="1" t="s">
        <v>10147</v>
      </c>
      <c r="B5073" s="1" t="s">
        <v>10148</v>
      </c>
      <c r="D5073" s="2">
        <f t="shared" si="5"/>
        <v>2</v>
      </c>
      <c r="E5073" s="2">
        <f t="shared" si="2"/>
        <v>-2</v>
      </c>
      <c r="F5073" s="2">
        <f t="shared" ref="F5073:G5073" si="5075">LEN(A5073)</f>
        <v>30</v>
      </c>
      <c r="G5073" s="2">
        <f t="shared" si="5075"/>
        <v>12</v>
      </c>
      <c r="H5073" s="2">
        <f t="shared" si="4"/>
        <v>18</v>
      </c>
    </row>
    <row r="5074">
      <c r="A5074" s="1" t="s">
        <v>10149</v>
      </c>
      <c r="B5074" s="1" t="s">
        <v>10150</v>
      </c>
      <c r="D5074" s="2">
        <f t="shared" si="5"/>
        <v>21</v>
      </c>
      <c r="E5074" s="2">
        <f t="shared" si="2"/>
        <v>-21</v>
      </c>
      <c r="F5074" s="2">
        <f t="shared" ref="F5074:G5074" si="5076">LEN(A5074)</f>
        <v>172</v>
      </c>
      <c r="G5074" s="2">
        <f t="shared" si="5076"/>
        <v>100</v>
      </c>
      <c r="H5074" s="2">
        <f t="shared" si="4"/>
        <v>72</v>
      </c>
    </row>
    <row r="5075">
      <c r="A5075" s="1" t="s">
        <v>10151</v>
      </c>
      <c r="B5075" s="1" t="s">
        <v>10152</v>
      </c>
      <c r="D5075" s="2">
        <f t="shared" si="5"/>
        <v>9</v>
      </c>
      <c r="E5075" s="2">
        <f t="shared" si="2"/>
        <v>-9</v>
      </c>
      <c r="F5075" s="2">
        <f t="shared" ref="F5075:G5075" si="5077">LEN(A5075)</f>
        <v>150</v>
      </c>
      <c r="G5075" s="2">
        <f t="shared" si="5077"/>
        <v>44</v>
      </c>
      <c r="H5075" s="2">
        <f t="shared" si="4"/>
        <v>106</v>
      </c>
    </row>
    <row r="5076">
      <c r="A5076" s="1" t="s">
        <v>10153</v>
      </c>
      <c r="B5076" s="1" t="s">
        <v>10154</v>
      </c>
      <c r="D5076" s="2">
        <f t="shared" si="5"/>
        <v>15</v>
      </c>
      <c r="E5076" s="2">
        <f t="shared" si="2"/>
        <v>-15</v>
      </c>
      <c r="F5076" s="2">
        <f t="shared" ref="F5076:G5076" si="5078">LEN(A5076)</f>
        <v>104</v>
      </c>
      <c r="G5076" s="2">
        <f t="shared" si="5078"/>
        <v>66</v>
      </c>
      <c r="H5076" s="2">
        <f t="shared" si="4"/>
        <v>38</v>
      </c>
    </row>
    <row r="5077">
      <c r="A5077" s="1" t="s">
        <v>10155</v>
      </c>
      <c r="B5077" s="1" t="s">
        <v>10156</v>
      </c>
      <c r="D5077" s="2">
        <f t="shared" si="5"/>
        <v>5</v>
      </c>
      <c r="E5077" s="2">
        <f t="shared" si="2"/>
        <v>-5</v>
      </c>
      <c r="F5077" s="2">
        <f t="shared" ref="F5077:G5077" si="5079">LEN(A5077)</f>
        <v>97</v>
      </c>
      <c r="G5077" s="2">
        <f t="shared" si="5079"/>
        <v>23</v>
      </c>
      <c r="H5077" s="2">
        <f t="shared" si="4"/>
        <v>74</v>
      </c>
    </row>
    <row r="5078">
      <c r="A5078" s="1" t="s">
        <v>10157</v>
      </c>
      <c r="B5078" s="1" t="s">
        <v>10158</v>
      </c>
      <c r="D5078" s="2">
        <f t="shared" si="5"/>
        <v>23</v>
      </c>
      <c r="E5078" s="2">
        <f t="shared" si="2"/>
        <v>-23</v>
      </c>
      <c r="F5078" s="2">
        <f t="shared" ref="F5078:G5078" si="5080">LEN(A5078)</f>
        <v>166</v>
      </c>
      <c r="G5078" s="2">
        <f t="shared" si="5080"/>
        <v>134</v>
      </c>
      <c r="H5078" s="2">
        <f t="shared" si="4"/>
        <v>32</v>
      </c>
    </row>
    <row r="5079">
      <c r="A5079" s="1" t="s">
        <v>10159</v>
      </c>
      <c r="B5079" s="1" t="s">
        <v>10160</v>
      </c>
      <c r="D5079" s="2">
        <f t="shared" si="5"/>
        <v>30</v>
      </c>
      <c r="E5079" s="2">
        <f t="shared" si="2"/>
        <v>-30</v>
      </c>
      <c r="F5079" s="2">
        <f t="shared" ref="F5079:G5079" si="5081">LEN(A5079)</f>
        <v>279</v>
      </c>
      <c r="G5079" s="2">
        <f t="shared" si="5081"/>
        <v>188</v>
      </c>
      <c r="H5079" s="2">
        <f t="shared" si="4"/>
        <v>91</v>
      </c>
    </row>
    <row r="5080">
      <c r="A5080" s="1" t="s">
        <v>10161</v>
      </c>
      <c r="B5080" s="1" t="s">
        <v>10162</v>
      </c>
      <c r="D5080" s="2">
        <f t="shared" si="5"/>
        <v>14</v>
      </c>
      <c r="E5080" s="2">
        <f t="shared" si="2"/>
        <v>-14</v>
      </c>
      <c r="F5080" s="2">
        <f t="shared" ref="F5080:G5080" si="5082">LEN(A5080)</f>
        <v>332</v>
      </c>
      <c r="G5080" s="2">
        <f t="shared" si="5082"/>
        <v>67</v>
      </c>
      <c r="H5080" s="2">
        <f t="shared" si="4"/>
        <v>265</v>
      </c>
    </row>
    <row r="5081">
      <c r="A5081" s="1" t="s">
        <v>10163</v>
      </c>
      <c r="B5081" s="1" t="s">
        <v>10164</v>
      </c>
      <c r="D5081" s="2">
        <f t="shared" si="5"/>
        <v>10</v>
      </c>
      <c r="E5081" s="2">
        <f t="shared" si="2"/>
        <v>-10</v>
      </c>
      <c r="F5081" s="2">
        <f t="shared" ref="F5081:G5081" si="5083">LEN(A5081)</f>
        <v>176</v>
      </c>
      <c r="G5081" s="2">
        <f t="shared" si="5083"/>
        <v>57</v>
      </c>
      <c r="H5081" s="2">
        <f t="shared" si="4"/>
        <v>119</v>
      </c>
    </row>
    <row r="5082">
      <c r="A5082" s="1" t="s">
        <v>10165</v>
      </c>
      <c r="B5082" s="1" t="s">
        <v>10166</v>
      </c>
      <c r="D5082" s="2">
        <f t="shared" si="5"/>
        <v>22</v>
      </c>
      <c r="E5082" s="2">
        <f t="shared" si="2"/>
        <v>-22</v>
      </c>
      <c r="F5082" s="2">
        <f t="shared" ref="F5082:G5082" si="5084">LEN(A5082)</f>
        <v>236</v>
      </c>
      <c r="G5082" s="2">
        <f t="shared" si="5084"/>
        <v>117</v>
      </c>
      <c r="H5082" s="2">
        <f t="shared" si="4"/>
        <v>119</v>
      </c>
    </row>
    <row r="5083">
      <c r="A5083" s="1" t="s">
        <v>10167</v>
      </c>
      <c r="B5083" s="1" t="s">
        <v>10168</v>
      </c>
      <c r="D5083" s="2">
        <f t="shared" si="5"/>
        <v>13</v>
      </c>
      <c r="E5083" s="2">
        <f t="shared" si="2"/>
        <v>-13</v>
      </c>
      <c r="F5083" s="2">
        <f t="shared" ref="F5083:G5083" si="5085">LEN(A5083)</f>
        <v>95</v>
      </c>
      <c r="G5083" s="2">
        <f t="shared" si="5085"/>
        <v>66</v>
      </c>
      <c r="H5083" s="2">
        <f t="shared" si="4"/>
        <v>29</v>
      </c>
    </row>
    <row r="5084">
      <c r="A5084" s="1" t="s">
        <v>10169</v>
      </c>
      <c r="B5084" s="1" t="s">
        <v>10170</v>
      </c>
      <c r="D5084" s="2">
        <f t="shared" si="5"/>
        <v>25</v>
      </c>
      <c r="E5084" s="2">
        <f t="shared" si="2"/>
        <v>-25</v>
      </c>
      <c r="F5084" s="2">
        <f t="shared" ref="F5084:G5084" si="5086">LEN(A5084)</f>
        <v>176</v>
      </c>
      <c r="G5084" s="2">
        <f t="shared" si="5086"/>
        <v>121</v>
      </c>
      <c r="H5084" s="2">
        <f t="shared" si="4"/>
        <v>55</v>
      </c>
    </row>
    <row r="5085">
      <c r="A5085" s="1" t="s">
        <v>10171</v>
      </c>
      <c r="B5085" s="1" t="s">
        <v>10172</v>
      </c>
      <c r="D5085" s="2">
        <f t="shared" si="5"/>
        <v>6</v>
      </c>
      <c r="E5085" s="2">
        <f t="shared" si="2"/>
        <v>-6</v>
      </c>
      <c r="F5085" s="2">
        <f t="shared" ref="F5085:G5085" si="5087">LEN(A5085)</f>
        <v>139</v>
      </c>
      <c r="G5085" s="2">
        <f t="shared" si="5087"/>
        <v>28</v>
      </c>
      <c r="H5085" s="2">
        <f t="shared" si="4"/>
        <v>111</v>
      </c>
    </row>
    <row r="5086">
      <c r="A5086" s="1" t="s">
        <v>10173</v>
      </c>
      <c r="B5086" s="1" t="s">
        <v>10174</v>
      </c>
      <c r="D5086" s="2">
        <f t="shared" si="5"/>
        <v>8</v>
      </c>
      <c r="E5086" s="2">
        <f t="shared" si="2"/>
        <v>-8</v>
      </c>
      <c r="F5086" s="2">
        <f t="shared" ref="F5086:G5086" si="5088">LEN(A5086)</f>
        <v>199</v>
      </c>
      <c r="G5086" s="2">
        <f t="shared" si="5088"/>
        <v>38</v>
      </c>
      <c r="H5086" s="2">
        <f t="shared" si="4"/>
        <v>161</v>
      </c>
    </row>
    <row r="5087">
      <c r="A5087" s="1" t="s">
        <v>10175</v>
      </c>
      <c r="B5087" s="1" t="s">
        <v>10176</v>
      </c>
      <c r="D5087" s="2">
        <f t="shared" si="5"/>
        <v>30</v>
      </c>
      <c r="E5087" s="2">
        <f t="shared" si="2"/>
        <v>-30</v>
      </c>
      <c r="F5087" s="2">
        <f t="shared" ref="F5087:G5087" si="5089">LEN(A5087)</f>
        <v>41</v>
      </c>
      <c r="G5087" s="2">
        <f t="shared" si="5089"/>
        <v>161</v>
      </c>
      <c r="H5087" s="2">
        <f t="shared" si="4"/>
        <v>-120</v>
      </c>
    </row>
    <row r="5088">
      <c r="A5088" s="1" t="s">
        <v>10177</v>
      </c>
      <c r="B5088" s="1" t="s">
        <v>10178</v>
      </c>
      <c r="D5088" s="2">
        <f t="shared" si="5"/>
        <v>31</v>
      </c>
      <c r="E5088" s="2">
        <f t="shared" si="2"/>
        <v>-31</v>
      </c>
      <c r="F5088" s="2">
        <f t="shared" ref="F5088:G5088" si="5090">LEN(A5088)</f>
        <v>57</v>
      </c>
      <c r="G5088" s="2">
        <f t="shared" si="5090"/>
        <v>189</v>
      </c>
      <c r="H5088" s="2">
        <f t="shared" si="4"/>
        <v>-132</v>
      </c>
    </row>
    <row r="5089">
      <c r="A5089" s="1" t="s">
        <v>10179</v>
      </c>
      <c r="B5089" s="1" t="s">
        <v>10180</v>
      </c>
      <c r="D5089" s="2">
        <f t="shared" si="5"/>
        <v>38</v>
      </c>
      <c r="E5089" s="2">
        <f t="shared" si="2"/>
        <v>-38</v>
      </c>
      <c r="F5089" s="2">
        <f t="shared" ref="F5089:G5089" si="5091">LEN(A5089)</f>
        <v>50</v>
      </c>
      <c r="G5089" s="2">
        <f t="shared" si="5091"/>
        <v>212</v>
      </c>
      <c r="H5089" s="2">
        <f t="shared" si="4"/>
        <v>-162</v>
      </c>
    </row>
    <row r="5090">
      <c r="A5090" s="1" t="s">
        <v>10181</v>
      </c>
      <c r="B5090" s="1" t="s">
        <v>10182</v>
      </c>
      <c r="D5090" s="2">
        <f t="shared" si="5"/>
        <v>14</v>
      </c>
      <c r="E5090" s="2">
        <f t="shared" si="2"/>
        <v>-14</v>
      </c>
      <c r="F5090" s="2">
        <f t="shared" ref="F5090:G5090" si="5092">LEN(A5090)</f>
        <v>48</v>
      </c>
      <c r="G5090" s="2">
        <f t="shared" si="5092"/>
        <v>76</v>
      </c>
      <c r="H5090" s="2">
        <f t="shared" si="4"/>
        <v>-28</v>
      </c>
    </row>
    <row r="5091">
      <c r="A5091" s="1" t="s">
        <v>10183</v>
      </c>
      <c r="B5091" s="1" t="s">
        <v>10184</v>
      </c>
      <c r="D5091" s="2">
        <f t="shared" si="5"/>
        <v>7</v>
      </c>
      <c r="E5091" s="2">
        <f t="shared" si="2"/>
        <v>-7</v>
      </c>
      <c r="F5091" s="2">
        <f t="shared" ref="F5091:G5091" si="5093">LEN(A5091)</f>
        <v>206</v>
      </c>
      <c r="G5091" s="2">
        <f t="shared" si="5093"/>
        <v>38</v>
      </c>
      <c r="H5091" s="2">
        <f t="shared" si="4"/>
        <v>168</v>
      </c>
    </row>
    <row r="5092">
      <c r="A5092" s="1" t="s">
        <v>10185</v>
      </c>
      <c r="B5092" s="1" t="s">
        <v>10186</v>
      </c>
      <c r="D5092" s="2">
        <f t="shared" si="5"/>
        <v>10</v>
      </c>
      <c r="E5092" s="2">
        <f t="shared" si="2"/>
        <v>-10</v>
      </c>
      <c r="F5092" s="2">
        <f t="shared" ref="F5092:G5092" si="5094">LEN(A5092)</f>
        <v>30</v>
      </c>
      <c r="G5092" s="2">
        <f t="shared" si="5094"/>
        <v>50</v>
      </c>
      <c r="H5092" s="2">
        <f t="shared" si="4"/>
        <v>-20</v>
      </c>
    </row>
    <row r="5093">
      <c r="A5093" s="1" t="s">
        <v>10187</v>
      </c>
      <c r="B5093" s="1" t="s">
        <v>10188</v>
      </c>
      <c r="D5093" s="2">
        <f t="shared" si="5"/>
        <v>7</v>
      </c>
      <c r="E5093" s="2">
        <f t="shared" si="2"/>
        <v>-7</v>
      </c>
      <c r="F5093" s="2">
        <f t="shared" ref="F5093:G5093" si="5095">LEN(A5093)</f>
        <v>22</v>
      </c>
      <c r="G5093" s="2">
        <f t="shared" si="5095"/>
        <v>39</v>
      </c>
      <c r="H5093" s="2">
        <f t="shared" si="4"/>
        <v>-17</v>
      </c>
    </row>
    <row r="5094">
      <c r="A5094" s="1" t="s">
        <v>10189</v>
      </c>
      <c r="B5094" s="1" t="s">
        <v>10190</v>
      </c>
      <c r="D5094" s="2">
        <f t="shared" si="5"/>
        <v>6</v>
      </c>
      <c r="E5094" s="2">
        <f t="shared" si="2"/>
        <v>-6</v>
      </c>
      <c r="F5094" s="2">
        <f t="shared" ref="F5094:G5094" si="5096">LEN(A5094)</f>
        <v>766</v>
      </c>
      <c r="G5094" s="2">
        <f t="shared" si="5096"/>
        <v>42</v>
      </c>
      <c r="H5094" s="2">
        <f t="shared" si="4"/>
        <v>724</v>
      </c>
    </row>
    <row r="5095">
      <c r="A5095" s="1" t="s">
        <v>10191</v>
      </c>
      <c r="B5095" s="1" t="s">
        <v>10192</v>
      </c>
      <c r="D5095" s="2">
        <f t="shared" si="5"/>
        <v>368</v>
      </c>
      <c r="E5095" s="2">
        <f t="shared" si="2"/>
        <v>-368</v>
      </c>
      <c r="F5095" s="2">
        <f t="shared" ref="F5095:G5095" si="5097">LEN(A5095)</f>
        <v>368</v>
      </c>
      <c r="G5095" s="2">
        <f t="shared" si="5097"/>
        <v>1903</v>
      </c>
      <c r="H5095" s="2">
        <f t="shared" si="4"/>
        <v>-1535</v>
      </c>
    </row>
    <row r="5096">
      <c r="A5096" s="1" t="s">
        <v>10193</v>
      </c>
      <c r="B5096" s="1" t="s">
        <v>10194</v>
      </c>
      <c r="D5096" s="2">
        <f t="shared" si="5"/>
        <v>4</v>
      </c>
      <c r="E5096" s="2">
        <f t="shared" si="2"/>
        <v>-4</v>
      </c>
      <c r="F5096" s="2">
        <f t="shared" ref="F5096:G5096" si="5098">LEN(A5096)</f>
        <v>39</v>
      </c>
      <c r="G5096" s="2">
        <f t="shared" si="5098"/>
        <v>23</v>
      </c>
      <c r="H5096" s="2">
        <f t="shared" si="4"/>
        <v>16</v>
      </c>
    </row>
    <row r="5097">
      <c r="A5097" s="1" t="s">
        <v>10195</v>
      </c>
      <c r="B5097" s="1" t="s">
        <v>10196</v>
      </c>
      <c r="D5097" s="2">
        <f t="shared" si="5"/>
        <v>20</v>
      </c>
      <c r="E5097" s="2">
        <f t="shared" si="2"/>
        <v>-20</v>
      </c>
      <c r="F5097" s="2">
        <f t="shared" ref="F5097:G5097" si="5099">LEN(A5097)</f>
        <v>22</v>
      </c>
      <c r="G5097" s="2">
        <f t="shared" si="5099"/>
        <v>103</v>
      </c>
      <c r="H5097" s="2">
        <f t="shared" si="4"/>
        <v>-81</v>
      </c>
    </row>
    <row r="5098">
      <c r="A5098" s="1" t="s">
        <v>10197</v>
      </c>
      <c r="B5098" s="1" t="s">
        <v>10198</v>
      </c>
      <c r="D5098" s="2">
        <f t="shared" si="5"/>
        <v>10</v>
      </c>
      <c r="E5098" s="2">
        <f t="shared" si="2"/>
        <v>-10</v>
      </c>
      <c r="F5098" s="2">
        <f t="shared" ref="F5098:G5098" si="5100">LEN(A5098)</f>
        <v>33</v>
      </c>
      <c r="G5098" s="2">
        <f t="shared" si="5100"/>
        <v>56</v>
      </c>
      <c r="H5098" s="2">
        <f t="shared" si="4"/>
        <v>-23</v>
      </c>
    </row>
    <row r="5099">
      <c r="A5099" s="1" t="s">
        <v>10199</v>
      </c>
      <c r="B5099" s="1" t="s">
        <v>10200</v>
      </c>
      <c r="D5099" s="2">
        <f t="shared" si="5"/>
        <v>5</v>
      </c>
      <c r="E5099" s="2">
        <f t="shared" si="2"/>
        <v>-5</v>
      </c>
      <c r="F5099" s="2">
        <f t="shared" ref="F5099:G5099" si="5101">LEN(A5099)</f>
        <v>250</v>
      </c>
      <c r="G5099" s="2">
        <f t="shared" si="5101"/>
        <v>31</v>
      </c>
      <c r="H5099" s="2">
        <f t="shared" si="4"/>
        <v>219</v>
      </c>
    </row>
    <row r="5100">
      <c r="A5100" s="1" t="s">
        <v>10201</v>
      </c>
      <c r="B5100" s="1" t="s">
        <v>10202</v>
      </c>
      <c r="D5100" s="2">
        <f t="shared" si="5"/>
        <v>18</v>
      </c>
      <c r="E5100" s="2">
        <f t="shared" si="2"/>
        <v>-18</v>
      </c>
      <c r="F5100" s="2">
        <f t="shared" ref="F5100:G5100" si="5102">LEN(A5100)</f>
        <v>186</v>
      </c>
      <c r="G5100" s="2">
        <f t="shared" si="5102"/>
        <v>90</v>
      </c>
      <c r="H5100" s="2">
        <f t="shared" si="4"/>
        <v>96</v>
      </c>
    </row>
    <row r="5101">
      <c r="A5101" s="1" t="s">
        <v>10203</v>
      </c>
      <c r="B5101" s="1" t="s">
        <v>10204</v>
      </c>
      <c r="D5101" s="2">
        <f t="shared" si="5"/>
        <v>24</v>
      </c>
      <c r="E5101" s="2">
        <f t="shared" si="2"/>
        <v>-24</v>
      </c>
      <c r="F5101" s="2">
        <f t="shared" ref="F5101:G5101" si="5103">LEN(A5101)</f>
        <v>35</v>
      </c>
      <c r="G5101" s="2">
        <f t="shared" si="5103"/>
        <v>119</v>
      </c>
      <c r="H5101" s="2">
        <f t="shared" si="4"/>
        <v>-84</v>
      </c>
    </row>
    <row r="5102">
      <c r="A5102" s="1" t="s">
        <v>10205</v>
      </c>
      <c r="B5102" s="1" t="s">
        <v>10206</v>
      </c>
      <c r="D5102" s="2">
        <f t="shared" si="5"/>
        <v>10</v>
      </c>
      <c r="E5102" s="2">
        <f t="shared" si="2"/>
        <v>-10</v>
      </c>
      <c r="F5102" s="2">
        <f t="shared" ref="F5102:G5102" si="5104">LEN(A5102)</f>
        <v>38</v>
      </c>
      <c r="G5102" s="2">
        <f t="shared" si="5104"/>
        <v>48</v>
      </c>
      <c r="H5102" s="2">
        <f t="shared" si="4"/>
        <v>-10</v>
      </c>
    </row>
    <row r="5103">
      <c r="A5103" s="1" t="s">
        <v>10207</v>
      </c>
      <c r="B5103" s="1" t="s">
        <v>10208</v>
      </c>
      <c r="D5103" s="2">
        <f t="shared" si="5"/>
        <v>6</v>
      </c>
      <c r="E5103" s="2">
        <f t="shared" si="2"/>
        <v>-6</v>
      </c>
      <c r="F5103" s="2">
        <f t="shared" ref="F5103:G5103" si="5105">LEN(A5103)</f>
        <v>30</v>
      </c>
      <c r="G5103" s="2">
        <f t="shared" si="5105"/>
        <v>23</v>
      </c>
      <c r="H5103" s="2">
        <f t="shared" si="4"/>
        <v>7</v>
      </c>
    </row>
    <row r="5104">
      <c r="A5104" s="1" t="s">
        <v>10209</v>
      </c>
      <c r="B5104" s="1" t="s">
        <v>10210</v>
      </c>
      <c r="D5104" s="2">
        <f t="shared" si="5"/>
        <v>37</v>
      </c>
      <c r="E5104" s="2">
        <f t="shared" si="2"/>
        <v>-37</v>
      </c>
      <c r="F5104" s="2">
        <f t="shared" ref="F5104:G5104" si="5106">LEN(A5104)</f>
        <v>328</v>
      </c>
      <c r="G5104" s="2">
        <f t="shared" si="5106"/>
        <v>176</v>
      </c>
      <c r="H5104" s="2">
        <f t="shared" si="4"/>
        <v>152</v>
      </c>
    </row>
    <row r="5105">
      <c r="A5105" s="1" t="s">
        <v>10211</v>
      </c>
      <c r="B5105" s="1" t="s">
        <v>10212</v>
      </c>
      <c r="D5105" s="2">
        <f t="shared" si="5"/>
        <v>19</v>
      </c>
      <c r="E5105" s="2">
        <f t="shared" si="2"/>
        <v>-19</v>
      </c>
      <c r="F5105" s="2">
        <f t="shared" ref="F5105:G5105" si="5107">LEN(A5105)</f>
        <v>535</v>
      </c>
      <c r="G5105" s="2">
        <f t="shared" si="5107"/>
        <v>108</v>
      </c>
      <c r="H5105" s="2">
        <f t="shared" si="4"/>
        <v>427</v>
      </c>
    </row>
    <row r="5106">
      <c r="A5106" s="1" t="s">
        <v>10213</v>
      </c>
      <c r="B5106" s="1" t="s">
        <v>10214</v>
      </c>
      <c r="D5106" s="2">
        <f t="shared" si="5"/>
        <v>10</v>
      </c>
      <c r="E5106" s="2">
        <f t="shared" si="2"/>
        <v>-10</v>
      </c>
      <c r="F5106" s="2">
        <f t="shared" ref="F5106:G5106" si="5108">LEN(A5106)</f>
        <v>219</v>
      </c>
      <c r="G5106" s="2">
        <f t="shared" si="5108"/>
        <v>50</v>
      </c>
      <c r="H5106" s="2">
        <f t="shared" si="4"/>
        <v>169</v>
      </c>
    </row>
    <row r="5107">
      <c r="A5107" s="1" t="s">
        <v>10215</v>
      </c>
      <c r="B5107" s="1" t="s">
        <v>10216</v>
      </c>
      <c r="D5107" s="2">
        <f t="shared" si="5"/>
        <v>14</v>
      </c>
      <c r="E5107" s="2">
        <f t="shared" si="2"/>
        <v>-14</v>
      </c>
      <c r="F5107" s="2">
        <f t="shared" ref="F5107:G5107" si="5109">LEN(A5107)</f>
        <v>205</v>
      </c>
      <c r="G5107" s="2">
        <f t="shared" si="5109"/>
        <v>70</v>
      </c>
      <c r="H5107" s="2">
        <f t="shared" si="4"/>
        <v>135</v>
      </c>
    </row>
    <row r="5108">
      <c r="A5108" s="1" t="s">
        <v>10217</v>
      </c>
      <c r="B5108" s="1" t="s">
        <v>10218</v>
      </c>
      <c r="D5108" s="2">
        <f t="shared" si="5"/>
        <v>30</v>
      </c>
      <c r="E5108" s="2">
        <f t="shared" si="2"/>
        <v>-30</v>
      </c>
      <c r="F5108" s="2">
        <f t="shared" ref="F5108:G5108" si="5110">LEN(A5108)</f>
        <v>116</v>
      </c>
      <c r="G5108" s="2">
        <f t="shared" si="5110"/>
        <v>152</v>
      </c>
      <c r="H5108" s="2">
        <f t="shared" si="4"/>
        <v>-36</v>
      </c>
    </row>
    <row r="5109">
      <c r="A5109" s="1" t="s">
        <v>10219</v>
      </c>
      <c r="B5109" s="1" t="s">
        <v>10220</v>
      </c>
      <c r="D5109" s="2">
        <f t="shared" si="5"/>
        <v>6</v>
      </c>
      <c r="E5109" s="2">
        <f t="shared" si="2"/>
        <v>-6</v>
      </c>
      <c r="F5109" s="2">
        <f t="shared" ref="F5109:G5109" si="5111">LEN(A5109)</f>
        <v>11</v>
      </c>
      <c r="G5109" s="2">
        <f t="shared" si="5111"/>
        <v>29</v>
      </c>
      <c r="H5109" s="2">
        <f t="shared" si="4"/>
        <v>-18</v>
      </c>
    </row>
    <row r="5110">
      <c r="A5110" s="1" t="s">
        <v>10221</v>
      </c>
      <c r="B5110" s="1" t="s">
        <v>10222</v>
      </c>
      <c r="D5110" s="2">
        <f t="shared" si="5"/>
        <v>8</v>
      </c>
      <c r="E5110" s="2">
        <f t="shared" si="2"/>
        <v>-8</v>
      </c>
      <c r="F5110" s="2">
        <f t="shared" ref="F5110:G5110" si="5112">LEN(A5110)</f>
        <v>23</v>
      </c>
      <c r="G5110" s="2">
        <f t="shared" si="5112"/>
        <v>46</v>
      </c>
      <c r="H5110" s="2">
        <f t="shared" si="4"/>
        <v>-23</v>
      </c>
    </row>
    <row r="5111">
      <c r="A5111" s="1" t="s">
        <v>10223</v>
      </c>
      <c r="B5111" s="1" t="s">
        <v>10224</v>
      </c>
      <c r="D5111" s="2">
        <f t="shared" si="5"/>
        <v>7</v>
      </c>
      <c r="E5111" s="2">
        <f t="shared" si="2"/>
        <v>-7</v>
      </c>
      <c r="F5111" s="2">
        <f t="shared" ref="F5111:G5111" si="5113">LEN(A5111)</f>
        <v>279</v>
      </c>
      <c r="G5111" s="2">
        <f t="shared" si="5113"/>
        <v>60</v>
      </c>
      <c r="H5111" s="2">
        <f t="shared" si="4"/>
        <v>219</v>
      </c>
    </row>
    <row r="5112">
      <c r="A5112" s="1" t="s">
        <v>10225</v>
      </c>
      <c r="B5112" s="1" t="s">
        <v>10226</v>
      </c>
      <c r="D5112" s="2">
        <f t="shared" si="5"/>
        <v>16</v>
      </c>
      <c r="E5112" s="2">
        <f t="shared" si="2"/>
        <v>-16</v>
      </c>
      <c r="F5112" s="2">
        <f t="shared" ref="F5112:G5112" si="5114">LEN(A5112)</f>
        <v>317</v>
      </c>
      <c r="G5112" s="2">
        <f t="shared" si="5114"/>
        <v>82</v>
      </c>
      <c r="H5112" s="2">
        <f t="shared" si="4"/>
        <v>235</v>
      </c>
    </row>
    <row r="5113">
      <c r="A5113" s="1" t="s">
        <v>10227</v>
      </c>
      <c r="B5113" s="1" t="s">
        <v>10228</v>
      </c>
      <c r="D5113" s="2">
        <f t="shared" si="5"/>
        <v>12</v>
      </c>
      <c r="E5113" s="2">
        <f t="shared" si="2"/>
        <v>-12</v>
      </c>
      <c r="F5113" s="2">
        <f t="shared" ref="F5113:G5113" si="5115">LEN(A5113)</f>
        <v>81</v>
      </c>
      <c r="G5113" s="2">
        <f t="shared" si="5115"/>
        <v>77</v>
      </c>
      <c r="H5113" s="2">
        <f t="shared" si="4"/>
        <v>4</v>
      </c>
    </row>
    <row r="5114">
      <c r="A5114" s="1" t="s">
        <v>10229</v>
      </c>
      <c r="B5114" s="1" t="s">
        <v>10230</v>
      </c>
      <c r="D5114" s="2">
        <f t="shared" si="5"/>
        <v>27</v>
      </c>
      <c r="E5114" s="2">
        <f t="shared" si="2"/>
        <v>-27</v>
      </c>
      <c r="F5114" s="2">
        <f t="shared" ref="F5114:G5114" si="5116">LEN(A5114)</f>
        <v>81</v>
      </c>
      <c r="G5114" s="2">
        <f t="shared" si="5116"/>
        <v>137</v>
      </c>
      <c r="H5114" s="2">
        <f t="shared" si="4"/>
        <v>-56</v>
      </c>
    </row>
    <row r="5115">
      <c r="A5115" s="1" t="s">
        <v>10231</v>
      </c>
      <c r="B5115" s="1" t="s">
        <v>10232</v>
      </c>
      <c r="D5115" s="2">
        <f t="shared" si="5"/>
        <v>12</v>
      </c>
      <c r="E5115" s="2">
        <f t="shared" si="2"/>
        <v>-12</v>
      </c>
      <c r="F5115" s="2">
        <f t="shared" ref="F5115:G5115" si="5117">LEN(A5115)</f>
        <v>418</v>
      </c>
      <c r="G5115" s="2">
        <f t="shared" si="5117"/>
        <v>60</v>
      </c>
      <c r="H5115" s="2">
        <f t="shared" si="4"/>
        <v>358</v>
      </c>
    </row>
    <row r="5116">
      <c r="A5116" s="1" t="s">
        <v>10233</v>
      </c>
      <c r="B5116" s="1" t="s">
        <v>10234</v>
      </c>
      <c r="D5116" s="2">
        <f t="shared" si="5"/>
        <v>5</v>
      </c>
      <c r="E5116" s="2">
        <f t="shared" si="2"/>
        <v>-5</v>
      </c>
      <c r="F5116" s="2">
        <f t="shared" ref="F5116:G5116" si="5118">LEN(A5116)</f>
        <v>410</v>
      </c>
      <c r="G5116" s="2">
        <f t="shared" si="5118"/>
        <v>23</v>
      </c>
      <c r="H5116" s="2">
        <f t="shared" si="4"/>
        <v>387</v>
      </c>
    </row>
    <row r="5117">
      <c r="A5117" s="1" t="s">
        <v>10235</v>
      </c>
      <c r="B5117" s="1" t="s">
        <v>10236</v>
      </c>
      <c r="D5117" s="2">
        <f t="shared" si="5"/>
        <v>12</v>
      </c>
      <c r="E5117" s="2">
        <f t="shared" si="2"/>
        <v>-12</v>
      </c>
      <c r="F5117" s="2">
        <f t="shared" ref="F5117:G5117" si="5119">LEN(A5117)</f>
        <v>170</v>
      </c>
      <c r="G5117" s="2">
        <f t="shared" si="5119"/>
        <v>65</v>
      </c>
      <c r="H5117" s="2">
        <f t="shared" si="4"/>
        <v>105</v>
      </c>
    </row>
    <row r="5118">
      <c r="A5118" s="1" t="s">
        <v>10237</v>
      </c>
      <c r="B5118" s="1" t="s">
        <v>10238</v>
      </c>
      <c r="D5118" s="2">
        <f t="shared" si="5"/>
        <v>13</v>
      </c>
      <c r="E5118" s="2">
        <f t="shared" si="2"/>
        <v>-13</v>
      </c>
      <c r="F5118" s="2">
        <f t="shared" ref="F5118:G5118" si="5120">LEN(A5118)</f>
        <v>51</v>
      </c>
      <c r="G5118" s="2">
        <f t="shared" si="5120"/>
        <v>70</v>
      </c>
      <c r="H5118" s="2">
        <f t="shared" si="4"/>
        <v>-19</v>
      </c>
    </row>
    <row r="5119">
      <c r="A5119" s="1" t="s">
        <v>10239</v>
      </c>
      <c r="B5119" s="1" t="s">
        <v>10240</v>
      </c>
      <c r="D5119" s="2">
        <f t="shared" si="5"/>
        <v>34</v>
      </c>
      <c r="E5119" s="2">
        <f t="shared" si="2"/>
        <v>-34</v>
      </c>
      <c r="F5119" s="2">
        <f t="shared" ref="F5119:G5119" si="5121">LEN(A5119)</f>
        <v>74</v>
      </c>
      <c r="G5119" s="2">
        <f t="shared" si="5121"/>
        <v>154</v>
      </c>
      <c r="H5119" s="2">
        <f t="shared" si="4"/>
        <v>-80</v>
      </c>
    </row>
    <row r="5120">
      <c r="A5120" s="1" t="s">
        <v>10241</v>
      </c>
      <c r="B5120" s="1" t="s">
        <v>10242</v>
      </c>
      <c r="D5120" s="2">
        <f t="shared" si="5"/>
        <v>4</v>
      </c>
      <c r="E5120" s="2">
        <f t="shared" si="2"/>
        <v>-4</v>
      </c>
      <c r="F5120" s="2">
        <f t="shared" ref="F5120:G5120" si="5122">LEN(A5120)</f>
        <v>36</v>
      </c>
      <c r="G5120" s="2">
        <f t="shared" si="5122"/>
        <v>25</v>
      </c>
      <c r="H5120" s="2">
        <f t="shared" si="4"/>
        <v>11</v>
      </c>
    </row>
    <row r="5121">
      <c r="A5121" s="1" t="s">
        <v>10243</v>
      </c>
      <c r="B5121" s="1" t="s">
        <v>10244</v>
      </c>
      <c r="D5121" s="2">
        <f t="shared" si="5"/>
        <v>6</v>
      </c>
      <c r="E5121" s="2">
        <f t="shared" si="2"/>
        <v>-6</v>
      </c>
      <c r="F5121" s="2">
        <f t="shared" ref="F5121:G5121" si="5123">LEN(A5121)</f>
        <v>80</v>
      </c>
      <c r="G5121" s="2">
        <f t="shared" si="5123"/>
        <v>34</v>
      </c>
      <c r="H5121" s="2">
        <f t="shared" si="4"/>
        <v>46</v>
      </c>
    </row>
    <row r="5122">
      <c r="A5122" s="1" t="s">
        <v>10245</v>
      </c>
      <c r="B5122" s="1" t="s">
        <v>10246</v>
      </c>
      <c r="D5122" s="2">
        <f t="shared" si="5"/>
        <v>7</v>
      </c>
      <c r="E5122" s="2">
        <f t="shared" si="2"/>
        <v>-7</v>
      </c>
      <c r="F5122" s="2">
        <f t="shared" ref="F5122:G5122" si="5124">LEN(A5122)</f>
        <v>126</v>
      </c>
      <c r="G5122" s="2">
        <f t="shared" si="5124"/>
        <v>27</v>
      </c>
      <c r="H5122" s="2">
        <f t="shared" si="4"/>
        <v>99</v>
      </c>
    </row>
    <row r="5123">
      <c r="A5123" s="1" t="s">
        <v>10247</v>
      </c>
      <c r="B5123" s="1" t="s">
        <v>10248</v>
      </c>
      <c r="D5123" s="2">
        <f t="shared" si="5"/>
        <v>41</v>
      </c>
      <c r="E5123" s="2">
        <f t="shared" si="2"/>
        <v>-41</v>
      </c>
      <c r="F5123" s="2">
        <f t="shared" ref="F5123:G5123" si="5125">LEN(A5123)</f>
        <v>56</v>
      </c>
      <c r="G5123" s="2">
        <f t="shared" si="5125"/>
        <v>221</v>
      </c>
      <c r="H5123" s="2">
        <f t="shared" si="4"/>
        <v>-165</v>
      </c>
    </row>
    <row r="5124">
      <c r="A5124" s="1" t="s">
        <v>10249</v>
      </c>
      <c r="B5124" s="1" t="s">
        <v>10250</v>
      </c>
      <c r="D5124" s="2">
        <f t="shared" si="5"/>
        <v>9</v>
      </c>
      <c r="E5124" s="2">
        <f t="shared" si="2"/>
        <v>-9</v>
      </c>
      <c r="F5124" s="2">
        <f t="shared" ref="F5124:G5124" si="5126">LEN(A5124)</f>
        <v>77</v>
      </c>
      <c r="G5124" s="2">
        <f t="shared" si="5126"/>
        <v>44</v>
      </c>
      <c r="H5124" s="2">
        <f t="shared" si="4"/>
        <v>33</v>
      </c>
    </row>
    <row r="5125">
      <c r="A5125" s="1" t="s">
        <v>10251</v>
      </c>
      <c r="B5125" s="1" t="s">
        <v>10252</v>
      </c>
      <c r="D5125" s="2">
        <f t="shared" si="5"/>
        <v>4</v>
      </c>
      <c r="E5125" s="2">
        <f t="shared" si="2"/>
        <v>-4</v>
      </c>
      <c r="F5125" s="2">
        <f t="shared" ref="F5125:G5125" si="5127">LEN(A5125)</f>
        <v>103</v>
      </c>
      <c r="G5125" s="2">
        <f t="shared" si="5127"/>
        <v>31</v>
      </c>
      <c r="H5125" s="2">
        <f t="shared" si="4"/>
        <v>72</v>
      </c>
    </row>
    <row r="5126">
      <c r="A5126" s="1" t="s">
        <v>10253</v>
      </c>
      <c r="B5126" s="1" t="s">
        <v>10254</v>
      </c>
      <c r="D5126" s="2">
        <f t="shared" si="5"/>
        <v>63</v>
      </c>
      <c r="E5126" s="2">
        <f t="shared" si="2"/>
        <v>-63</v>
      </c>
      <c r="F5126" s="2">
        <f t="shared" ref="F5126:G5126" si="5128">LEN(A5126)</f>
        <v>41</v>
      </c>
      <c r="G5126" s="2">
        <f t="shared" si="5128"/>
        <v>312</v>
      </c>
      <c r="H5126" s="2">
        <f t="shared" si="4"/>
        <v>-271</v>
      </c>
    </row>
    <row r="5127">
      <c r="A5127" s="1" t="s">
        <v>10255</v>
      </c>
      <c r="B5127" s="1" t="s">
        <v>10256</v>
      </c>
      <c r="D5127" s="2">
        <f t="shared" si="5"/>
        <v>33</v>
      </c>
      <c r="E5127" s="2">
        <f t="shared" si="2"/>
        <v>-33</v>
      </c>
      <c r="F5127" s="2">
        <f t="shared" ref="F5127:G5127" si="5129">LEN(A5127)</f>
        <v>24</v>
      </c>
      <c r="G5127" s="2">
        <f t="shared" si="5129"/>
        <v>167</v>
      </c>
      <c r="H5127" s="2">
        <f t="shared" si="4"/>
        <v>-143</v>
      </c>
    </row>
    <row r="5128">
      <c r="A5128" s="1" t="s">
        <v>10257</v>
      </c>
      <c r="B5128" s="1" t="s">
        <v>10258</v>
      </c>
      <c r="D5128" s="2">
        <f t="shared" si="5"/>
        <v>23</v>
      </c>
      <c r="E5128" s="2">
        <f t="shared" si="2"/>
        <v>-23</v>
      </c>
      <c r="F5128" s="2">
        <f t="shared" ref="F5128:G5128" si="5130">LEN(A5128)</f>
        <v>28</v>
      </c>
      <c r="G5128" s="2">
        <f t="shared" si="5130"/>
        <v>133</v>
      </c>
      <c r="H5128" s="2">
        <f t="shared" si="4"/>
        <v>-105</v>
      </c>
    </row>
    <row r="5129">
      <c r="A5129" s="1" t="s">
        <v>10259</v>
      </c>
      <c r="B5129" s="1" t="s">
        <v>10260</v>
      </c>
      <c r="D5129" s="2">
        <f t="shared" si="5"/>
        <v>7</v>
      </c>
      <c r="E5129" s="2">
        <f t="shared" si="2"/>
        <v>-7</v>
      </c>
      <c r="F5129" s="2">
        <f t="shared" ref="F5129:G5129" si="5131">LEN(A5129)</f>
        <v>11</v>
      </c>
      <c r="G5129" s="2">
        <f t="shared" si="5131"/>
        <v>39</v>
      </c>
      <c r="H5129" s="2">
        <f t="shared" si="4"/>
        <v>-28</v>
      </c>
    </row>
    <row r="5130">
      <c r="A5130" s="1" t="s">
        <v>10261</v>
      </c>
      <c r="B5130" s="1" t="s">
        <v>10262</v>
      </c>
      <c r="D5130" s="2">
        <f t="shared" si="5"/>
        <v>5</v>
      </c>
      <c r="E5130" s="2">
        <f t="shared" si="2"/>
        <v>-5</v>
      </c>
      <c r="F5130" s="2">
        <f t="shared" ref="F5130:G5130" si="5132">LEN(A5130)</f>
        <v>175</v>
      </c>
      <c r="G5130" s="2">
        <f t="shared" si="5132"/>
        <v>28</v>
      </c>
      <c r="H5130" s="2">
        <f t="shared" si="4"/>
        <v>147</v>
      </c>
    </row>
    <row r="5131">
      <c r="A5131" s="1" t="s">
        <v>10263</v>
      </c>
      <c r="B5131" s="1" t="s">
        <v>10264</v>
      </c>
      <c r="D5131" s="2">
        <f t="shared" si="5"/>
        <v>10</v>
      </c>
      <c r="E5131" s="2">
        <f t="shared" si="2"/>
        <v>-10</v>
      </c>
      <c r="F5131" s="2">
        <f t="shared" ref="F5131:G5131" si="5133">LEN(A5131)</f>
        <v>15</v>
      </c>
      <c r="G5131" s="2">
        <f t="shared" si="5133"/>
        <v>60</v>
      </c>
      <c r="H5131" s="2">
        <f t="shared" si="4"/>
        <v>-45</v>
      </c>
    </row>
    <row r="5132">
      <c r="A5132" s="1" t="s">
        <v>10265</v>
      </c>
      <c r="B5132" s="1" t="s">
        <v>10266</v>
      </c>
      <c r="D5132" s="2">
        <f t="shared" si="5"/>
        <v>18</v>
      </c>
      <c r="E5132" s="2">
        <f t="shared" si="2"/>
        <v>-18</v>
      </c>
      <c r="F5132" s="2">
        <f t="shared" ref="F5132:G5132" si="5134">LEN(A5132)</f>
        <v>289</v>
      </c>
      <c r="G5132" s="2">
        <f t="shared" si="5134"/>
        <v>103</v>
      </c>
      <c r="H5132" s="2">
        <f t="shared" si="4"/>
        <v>186</v>
      </c>
    </row>
    <row r="5133">
      <c r="A5133" s="1" t="s">
        <v>10267</v>
      </c>
      <c r="B5133" s="1" t="s">
        <v>10268</v>
      </c>
      <c r="D5133" s="2">
        <f t="shared" si="5"/>
        <v>60</v>
      </c>
      <c r="E5133" s="2">
        <f t="shared" si="2"/>
        <v>-60</v>
      </c>
      <c r="F5133" s="2">
        <f t="shared" ref="F5133:G5133" si="5135">LEN(A5133)</f>
        <v>166</v>
      </c>
      <c r="G5133" s="2">
        <f t="shared" si="5135"/>
        <v>316</v>
      </c>
      <c r="H5133" s="2">
        <f t="shared" si="4"/>
        <v>-150</v>
      </c>
    </row>
    <row r="5134">
      <c r="A5134" s="1" t="s">
        <v>10269</v>
      </c>
      <c r="B5134" s="1" t="s">
        <v>10270</v>
      </c>
      <c r="D5134" s="2">
        <f t="shared" si="5"/>
        <v>5</v>
      </c>
      <c r="E5134" s="2">
        <f t="shared" si="2"/>
        <v>-5</v>
      </c>
      <c r="F5134" s="2">
        <f t="shared" ref="F5134:G5134" si="5136">LEN(A5134)</f>
        <v>108</v>
      </c>
      <c r="G5134" s="2">
        <f t="shared" si="5136"/>
        <v>25</v>
      </c>
      <c r="H5134" s="2">
        <f t="shared" si="4"/>
        <v>83</v>
      </c>
    </row>
    <row r="5135">
      <c r="A5135" s="1" t="s">
        <v>10271</v>
      </c>
      <c r="B5135" s="1" t="s">
        <v>10272</v>
      </c>
      <c r="D5135" s="2">
        <f t="shared" si="5"/>
        <v>11</v>
      </c>
      <c r="E5135" s="2">
        <f t="shared" si="2"/>
        <v>-11</v>
      </c>
      <c r="F5135" s="2">
        <f t="shared" ref="F5135:G5135" si="5137">LEN(A5135)</f>
        <v>35</v>
      </c>
      <c r="G5135" s="2">
        <f t="shared" si="5137"/>
        <v>69</v>
      </c>
      <c r="H5135" s="2">
        <f t="shared" si="4"/>
        <v>-34</v>
      </c>
    </row>
    <row r="5136">
      <c r="A5136" s="1" t="s">
        <v>10273</v>
      </c>
      <c r="B5136" s="1" t="s">
        <v>10274</v>
      </c>
      <c r="D5136" s="2">
        <f t="shared" si="5"/>
        <v>7</v>
      </c>
      <c r="E5136" s="2">
        <f t="shared" si="2"/>
        <v>-7</v>
      </c>
      <c r="F5136" s="2">
        <f t="shared" ref="F5136:G5136" si="5138">LEN(A5136)</f>
        <v>141</v>
      </c>
      <c r="G5136" s="2">
        <f t="shared" si="5138"/>
        <v>38</v>
      </c>
      <c r="H5136" s="2">
        <f t="shared" si="4"/>
        <v>103</v>
      </c>
    </row>
    <row r="5137">
      <c r="A5137" s="1" t="s">
        <v>10275</v>
      </c>
      <c r="B5137" s="1" t="s">
        <v>10276</v>
      </c>
      <c r="D5137" s="2">
        <f t="shared" si="5"/>
        <v>16</v>
      </c>
      <c r="E5137" s="2">
        <f t="shared" si="2"/>
        <v>-16</v>
      </c>
      <c r="F5137" s="2">
        <f t="shared" ref="F5137:G5137" si="5139">LEN(A5137)</f>
        <v>247</v>
      </c>
      <c r="G5137" s="2">
        <f t="shared" si="5139"/>
        <v>85</v>
      </c>
      <c r="H5137" s="2">
        <f t="shared" si="4"/>
        <v>162</v>
      </c>
    </row>
    <row r="5138">
      <c r="A5138" s="1" t="s">
        <v>10277</v>
      </c>
      <c r="B5138" s="1" t="s">
        <v>10278</v>
      </c>
      <c r="D5138" s="2">
        <f t="shared" si="5"/>
        <v>8</v>
      </c>
      <c r="E5138" s="2">
        <f t="shared" si="2"/>
        <v>-8</v>
      </c>
      <c r="F5138" s="2">
        <f t="shared" ref="F5138:G5138" si="5140">LEN(A5138)</f>
        <v>66</v>
      </c>
      <c r="G5138" s="2">
        <f t="shared" si="5140"/>
        <v>31</v>
      </c>
      <c r="H5138" s="2">
        <f t="shared" si="4"/>
        <v>35</v>
      </c>
    </row>
    <row r="5139">
      <c r="A5139" s="1" t="s">
        <v>10279</v>
      </c>
      <c r="B5139" s="1" t="s">
        <v>10280</v>
      </c>
      <c r="D5139" s="2">
        <f t="shared" si="5"/>
        <v>14</v>
      </c>
      <c r="E5139" s="2">
        <f t="shared" si="2"/>
        <v>-14</v>
      </c>
      <c r="F5139" s="2">
        <f t="shared" ref="F5139:G5139" si="5141">LEN(A5139)</f>
        <v>37</v>
      </c>
      <c r="G5139" s="2">
        <f t="shared" si="5141"/>
        <v>72</v>
      </c>
      <c r="H5139" s="2">
        <f t="shared" si="4"/>
        <v>-35</v>
      </c>
    </row>
    <row r="5140">
      <c r="A5140" s="1" t="s">
        <v>10281</v>
      </c>
      <c r="B5140" s="1" t="s">
        <v>10282</v>
      </c>
      <c r="D5140" s="2">
        <f t="shared" si="5"/>
        <v>34</v>
      </c>
      <c r="E5140" s="2">
        <f t="shared" si="2"/>
        <v>-34</v>
      </c>
      <c r="F5140" s="2">
        <f t="shared" ref="F5140:G5140" si="5142">LEN(A5140)</f>
        <v>1657</v>
      </c>
      <c r="G5140" s="2">
        <f t="shared" si="5142"/>
        <v>171</v>
      </c>
      <c r="H5140" s="2">
        <f t="shared" si="4"/>
        <v>1486</v>
      </c>
    </row>
    <row r="5141">
      <c r="A5141" s="1" t="s">
        <v>10283</v>
      </c>
      <c r="B5141" s="1" t="s">
        <v>10284</v>
      </c>
      <c r="D5141" s="2">
        <f t="shared" si="5"/>
        <v>38</v>
      </c>
      <c r="E5141" s="2">
        <f t="shared" si="2"/>
        <v>-38</v>
      </c>
      <c r="F5141" s="2">
        <f t="shared" ref="F5141:G5141" si="5143">LEN(A5141)</f>
        <v>221</v>
      </c>
      <c r="G5141" s="2">
        <f t="shared" si="5143"/>
        <v>184</v>
      </c>
      <c r="H5141" s="2">
        <f t="shared" si="4"/>
        <v>37</v>
      </c>
    </row>
    <row r="5142">
      <c r="A5142" s="1" t="s">
        <v>10285</v>
      </c>
      <c r="B5142" s="1" t="s">
        <v>10286</v>
      </c>
      <c r="D5142" s="2">
        <f t="shared" si="5"/>
        <v>23</v>
      </c>
      <c r="E5142" s="2">
        <f t="shared" si="2"/>
        <v>-23</v>
      </c>
      <c r="F5142" s="2">
        <f t="shared" ref="F5142:G5142" si="5144">LEN(A5142)</f>
        <v>20</v>
      </c>
      <c r="G5142" s="2">
        <f t="shared" si="5144"/>
        <v>94</v>
      </c>
      <c r="H5142" s="2">
        <f t="shared" si="4"/>
        <v>-74</v>
      </c>
    </row>
    <row r="5143">
      <c r="A5143" s="1" t="s">
        <v>10287</v>
      </c>
      <c r="B5143" s="1" t="s">
        <v>10288</v>
      </c>
      <c r="D5143" s="2">
        <f t="shared" si="5"/>
        <v>8</v>
      </c>
      <c r="E5143" s="2">
        <f t="shared" si="2"/>
        <v>-8</v>
      </c>
      <c r="F5143" s="2">
        <f t="shared" ref="F5143:G5143" si="5145">LEN(A5143)</f>
        <v>78</v>
      </c>
      <c r="G5143" s="2">
        <f t="shared" si="5145"/>
        <v>35</v>
      </c>
      <c r="H5143" s="2">
        <f t="shared" si="4"/>
        <v>43</v>
      </c>
    </row>
    <row r="5144">
      <c r="A5144" s="1" t="s">
        <v>10289</v>
      </c>
      <c r="B5144" s="1" t="s">
        <v>10290</v>
      </c>
      <c r="D5144" s="2">
        <f t="shared" si="5"/>
        <v>22</v>
      </c>
      <c r="E5144" s="2">
        <f t="shared" si="2"/>
        <v>-22</v>
      </c>
      <c r="F5144" s="2">
        <f t="shared" ref="F5144:G5144" si="5146">LEN(A5144)</f>
        <v>184</v>
      </c>
      <c r="G5144" s="2">
        <f t="shared" si="5146"/>
        <v>127</v>
      </c>
      <c r="H5144" s="2">
        <f t="shared" si="4"/>
        <v>57</v>
      </c>
    </row>
    <row r="5145">
      <c r="A5145" s="1" t="s">
        <v>10291</v>
      </c>
      <c r="B5145" s="1" t="s">
        <v>10292</v>
      </c>
      <c r="D5145" s="2">
        <f t="shared" si="5"/>
        <v>12</v>
      </c>
      <c r="E5145" s="2">
        <f t="shared" si="2"/>
        <v>-12</v>
      </c>
      <c r="F5145" s="2">
        <f t="shared" ref="F5145:G5145" si="5147">LEN(A5145)</f>
        <v>44</v>
      </c>
      <c r="G5145" s="2">
        <f t="shared" si="5147"/>
        <v>49</v>
      </c>
      <c r="H5145" s="2">
        <f t="shared" si="4"/>
        <v>-5</v>
      </c>
    </row>
    <row r="5146">
      <c r="A5146" s="1" t="s">
        <v>10293</v>
      </c>
      <c r="B5146" s="1" t="s">
        <v>10294</v>
      </c>
      <c r="D5146" s="2">
        <f t="shared" si="5"/>
        <v>8</v>
      </c>
      <c r="E5146" s="2">
        <f t="shared" si="2"/>
        <v>-8</v>
      </c>
      <c r="F5146" s="2">
        <f t="shared" ref="F5146:G5146" si="5148">LEN(A5146)</f>
        <v>185</v>
      </c>
      <c r="G5146" s="2">
        <f t="shared" si="5148"/>
        <v>46</v>
      </c>
      <c r="H5146" s="2">
        <f t="shared" si="4"/>
        <v>139</v>
      </c>
    </row>
    <row r="5147">
      <c r="A5147" s="1" t="s">
        <v>10295</v>
      </c>
      <c r="B5147" s="1" t="s">
        <v>10296</v>
      </c>
      <c r="D5147" s="2">
        <f t="shared" si="5"/>
        <v>14</v>
      </c>
      <c r="E5147" s="2">
        <f t="shared" si="2"/>
        <v>-14</v>
      </c>
      <c r="F5147" s="2">
        <f t="shared" ref="F5147:G5147" si="5149">LEN(A5147)</f>
        <v>207</v>
      </c>
      <c r="G5147" s="2">
        <f t="shared" si="5149"/>
        <v>76</v>
      </c>
      <c r="H5147" s="2">
        <f t="shared" si="4"/>
        <v>131</v>
      </c>
    </row>
    <row r="5148">
      <c r="A5148" s="1" t="s">
        <v>10297</v>
      </c>
      <c r="B5148" s="1" t="s">
        <v>10298</v>
      </c>
      <c r="D5148" s="2">
        <f t="shared" si="5"/>
        <v>5</v>
      </c>
      <c r="E5148" s="2">
        <f t="shared" si="2"/>
        <v>-5</v>
      </c>
      <c r="F5148" s="2">
        <f t="shared" ref="F5148:G5148" si="5150">LEN(A5148)</f>
        <v>172</v>
      </c>
      <c r="G5148" s="2">
        <f t="shared" si="5150"/>
        <v>23</v>
      </c>
      <c r="H5148" s="2">
        <f t="shared" si="4"/>
        <v>149</v>
      </c>
    </row>
    <row r="5149">
      <c r="A5149" s="1" t="s">
        <v>10299</v>
      </c>
      <c r="B5149" s="1" t="s">
        <v>10300</v>
      </c>
      <c r="D5149" s="2">
        <f t="shared" si="5"/>
        <v>17</v>
      </c>
      <c r="E5149" s="2">
        <f t="shared" si="2"/>
        <v>-17</v>
      </c>
      <c r="F5149" s="2">
        <f t="shared" ref="F5149:G5149" si="5151">LEN(A5149)</f>
        <v>52</v>
      </c>
      <c r="G5149" s="2">
        <f t="shared" si="5151"/>
        <v>101</v>
      </c>
      <c r="H5149" s="2">
        <f t="shared" si="4"/>
        <v>-49</v>
      </c>
    </row>
    <row r="5150">
      <c r="A5150" s="1" t="s">
        <v>10301</v>
      </c>
      <c r="B5150" s="1" t="s">
        <v>10302</v>
      </c>
      <c r="D5150" s="2">
        <f t="shared" si="5"/>
        <v>11</v>
      </c>
      <c r="E5150" s="2">
        <f t="shared" si="2"/>
        <v>-11</v>
      </c>
      <c r="F5150" s="2">
        <f t="shared" ref="F5150:G5150" si="5152">LEN(A5150)</f>
        <v>148</v>
      </c>
      <c r="G5150" s="2">
        <f t="shared" si="5152"/>
        <v>56</v>
      </c>
      <c r="H5150" s="2">
        <f t="shared" si="4"/>
        <v>92</v>
      </c>
    </row>
    <row r="5151">
      <c r="A5151" s="1" t="s">
        <v>10303</v>
      </c>
      <c r="B5151" s="1" t="s">
        <v>10304</v>
      </c>
      <c r="D5151" s="2">
        <f t="shared" si="5"/>
        <v>15</v>
      </c>
      <c r="E5151" s="2">
        <f t="shared" si="2"/>
        <v>-15</v>
      </c>
      <c r="F5151" s="2">
        <f t="shared" ref="F5151:G5151" si="5153">LEN(A5151)</f>
        <v>16</v>
      </c>
      <c r="G5151" s="2">
        <f t="shared" si="5153"/>
        <v>67</v>
      </c>
      <c r="H5151" s="2">
        <f t="shared" si="4"/>
        <v>-51</v>
      </c>
    </row>
    <row r="5152">
      <c r="A5152" s="1" t="s">
        <v>10305</v>
      </c>
      <c r="B5152" s="1" t="s">
        <v>10306</v>
      </c>
      <c r="D5152" s="2">
        <f t="shared" si="5"/>
        <v>27</v>
      </c>
      <c r="E5152" s="2">
        <f t="shared" si="2"/>
        <v>-27</v>
      </c>
      <c r="F5152" s="2">
        <f t="shared" ref="F5152:G5152" si="5154">LEN(A5152)</f>
        <v>13</v>
      </c>
      <c r="G5152" s="2">
        <f t="shared" si="5154"/>
        <v>131</v>
      </c>
      <c r="H5152" s="2">
        <f t="shared" si="4"/>
        <v>-118</v>
      </c>
    </row>
    <row r="5153">
      <c r="A5153" s="1" t="s">
        <v>10307</v>
      </c>
      <c r="B5153" s="1" t="s">
        <v>10308</v>
      </c>
      <c r="D5153" s="2">
        <f t="shared" si="5"/>
        <v>11</v>
      </c>
      <c r="E5153" s="2">
        <f t="shared" si="2"/>
        <v>-11</v>
      </c>
      <c r="F5153" s="2">
        <f t="shared" ref="F5153:G5153" si="5155">LEN(A5153)</f>
        <v>157</v>
      </c>
      <c r="G5153" s="2">
        <f t="shared" si="5155"/>
        <v>48</v>
      </c>
      <c r="H5153" s="2">
        <f t="shared" si="4"/>
        <v>109</v>
      </c>
    </row>
    <row r="5154">
      <c r="A5154" s="1" t="s">
        <v>10309</v>
      </c>
      <c r="B5154" s="1" t="s">
        <v>10310</v>
      </c>
      <c r="D5154" s="2">
        <f t="shared" si="5"/>
        <v>10</v>
      </c>
      <c r="E5154" s="2">
        <f t="shared" si="2"/>
        <v>-10</v>
      </c>
      <c r="F5154" s="2">
        <f t="shared" ref="F5154:G5154" si="5156">LEN(A5154)</f>
        <v>83</v>
      </c>
      <c r="G5154" s="2">
        <f t="shared" si="5156"/>
        <v>49</v>
      </c>
      <c r="H5154" s="2">
        <f t="shared" si="4"/>
        <v>34</v>
      </c>
    </row>
    <row r="5155">
      <c r="A5155" s="1" t="s">
        <v>10311</v>
      </c>
      <c r="B5155" s="1" t="s">
        <v>10312</v>
      </c>
      <c r="D5155" s="2">
        <f t="shared" si="5"/>
        <v>26</v>
      </c>
      <c r="E5155" s="2">
        <f t="shared" si="2"/>
        <v>-26</v>
      </c>
      <c r="F5155" s="2">
        <f t="shared" ref="F5155:G5155" si="5157">LEN(A5155)</f>
        <v>246</v>
      </c>
      <c r="G5155" s="2">
        <f t="shared" si="5157"/>
        <v>155</v>
      </c>
      <c r="H5155" s="2">
        <f t="shared" si="4"/>
        <v>91</v>
      </c>
    </row>
    <row r="5156">
      <c r="A5156" s="1" t="s">
        <v>10313</v>
      </c>
      <c r="B5156" s="1" t="s">
        <v>10314</v>
      </c>
      <c r="D5156" s="2">
        <f t="shared" si="5"/>
        <v>20</v>
      </c>
      <c r="E5156" s="2">
        <f t="shared" si="2"/>
        <v>-20</v>
      </c>
      <c r="F5156" s="2">
        <f t="shared" ref="F5156:G5156" si="5158">LEN(A5156)</f>
        <v>27</v>
      </c>
      <c r="G5156" s="2">
        <f t="shared" si="5158"/>
        <v>110</v>
      </c>
      <c r="H5156" s="2">
        <f t="shared" si="4"/>
        <v>-83</v>
      </c>
    </row>
    <row r="5157">
      <c r="A5157" s="1" t="s">
        <v>10315</v>
      </c>
      <c r="B5157" s="1" t="s">
        <v>10316</v>
      </c>
      <c r="D5157" s="2">
        <f t="shared" si="5"/>
        <v>22</v>
      </c>
      <c r="E5157" s="2">
        <f t="shared" si="2"/>
        <v>-22</v>
      </c>
      <c r="F5157" s="2">
        <f t="shared" ref="F5157:G5157" si="5159">LEN(A5157)</f>
        <v>1127</v>
      </c>
      <c r="G5157" s="2">
        <f t="shared" si="5159"/>
        <v>86</v>
      </c>
      <c r="H5157" s="2">
        <f t="shared" si="4"/>
        <v>1041</v>
      </c>
    </row>
    <row r="5158">
      <c r="A5158" s="1" t="s">
        <v>10317</v>
      </c>
      <c r="B5158" s="1" t="s">
        <v>10318</v>
      </c>
      <c r="D5158" s="2">
        <f t="shared" si="5"/>
        <v>36</v>
      </c>
      <c r="E5158" s="2">
        <f t="shared" si="2"/>
        <v>-36</v>
      </c>
      <c r="F5158" s="2">
        <f t="shared" ref="F5158:G5158" si="5160">LEN(A5158)</f>
        <v>114</v>
      </c>
      <c r="G5158" s="2">
        <f t="shared" si="5160"/>
        <v>176</v>
      </c>
      <c r="H5158" s="2">
        <f t="shared" si="4"/>
        <v>-62</v>
      </c>
    </row>
    <row r="5159">
      <c r="A5159" s="1" t="s">
        <v>10319</v>
      </c>
      <c r="B5159" s="1" t="s">
        <v>10320</v>
      </c>
      <c r="D5159" s="2">
        <f t="shared" si="5"/>
        <v>6</v>
      </c>
      <c r="E5159" s="2">
        <f t="shared" si="2"/>
        <v>-6</v>
      </c>
      <c r="F5159" s="2">
        <f t="shared" ref="F5159:G5159" si="5161">LEN(A5159)</f>
        <v>180</v>
      </c>
      <c r="G5159" s="2">
        <f t="shared" si="5161"/>
        <v>27</v>
      </c>
      <c r="H5159" s="2">
        <f t="shared" si="4"/>
        <v>153</v>
      </c>
    </row>
    <row r="5160">
      <c r="A5160" s="1" t="s">
        <v>10321</v>
      </c>
      <c r="B5160" s="1" t="s">
        <v>10322</v>
      </c>
      <c r="D5160" s="2">
        <f t="shared" si="5"/>
        <v>19</v>
      </c>
      <c r="E5160" s="2">
        <f t="shared" si="2"/>
        <v>-19</v>
      </c>
      <c r="F5160" s="2">
        <f t="shared" ref="F5160:G5160" si="5162">LEN(A5160)</f>
        <v>43</v>
      </c>
      <c r="G5160" s="2">
        <f t="shared" si="5162"/>
        <v>118</v>
      </c>
      <c r="H5160" s="2">
        <f t="shared" si="4"/>
        <v>-75</v>
      </c>
    </row>
    <row r="5161">
      <c r="A5161" s="1" t="s">
        <v>10323</v>
      </c>
      <c r="B5161" s="1" t="s">
        <v>10324</v>
      </c>
      <c r="D5161" s="2">
        <f t="shared" si="5"/>
        <v>27</v>
      </c>
      <c r="E5161" s="2">
        <f t="shared" si="2"/>
        <v>-27</v>
      </c>
      <c r="F5161" s="2">
        <f t="shared" ref="F5161:G5161" si="5163">LEN(A5161)</f>
        <v>96</v>
      </c>
      <c r="G5161" s="2">
        <f t="shared" si="5163"/>
        <v>167</v>
      </c>
      <c r="H5161" s="2">
        <f t="shared" si="4"/>
        <v>-71</v>
      </c>
    </row>
    <row r="5162">
      <c r="A5162" s="1" t="s">
        <v>10325</v>
      </c>
      <c r="B5162" s="1" t="s">
        <v>10326</v>
      </c>
      <c r="D5162" s="2">
        <f t="shared" si="5"/>
        <v>9</v>
      </c>
      <c r="E5162" s="2">
        <f t="shared" si="2"/>
        <v>-9</v>
      </c>
      <c r="F5162" s="2">
        <f t="shared" ref="F5162:G5162" si="5164">LEN(A5162)</f>
        <v>13</v>
      </c>
      <c r="G5162" s="2">
        <f t="shared" si="5164"/>
        <v>43</v>
      </c>
      <c r="H5162" s="2">
        <f t="shared" si="4"/>
        <v>-30</v>
      </c>
    </row>
    <row r="5163">
      <c r="A5163" s="1" t="s">
        <v>10327</v>
      </c>
      <c r="B5163" s="1" t="s">
        <v>10328</v>
      </c>
      <c r="D5163" s="2">
        <f t="shared" si="5"/>
        <v>34</v>
      </c>
      <c r="E5163" s="2">
        <f t="shared" si="2"/>
        <v>-34</v>
      </c>
      <c r="F5163" s="2">
        <f t="shared" ref="F5163:G5163" si="5165">LEN(A5163)</f>
        <v>29</v>
      </c>
      <c r="G5163" s="2">
        <f t="shared" si="5165"/>
        <v>175</v>
      </c>
      <c r="H5163" s="2">
        <f t="shared" si="4"/>
        <v>-146</v>
      </c>
    </row>
    <row r="5164">
      <c r="A5164" s="1" t="s">
        <v>10329</v>
      </c>
      <c r="B5164" s="1" t="s">
        <v>10330</v>
      </c>
      <c r="D5164" s="2">
        <f t="shared" si="5"/>
        <v>7</v>
      </c>
      <c r="E5164" s="2">
        <f t="shared" si="2"/>
        <v>-7</v>
      </c>
      <c r="F5164" s="2">
        <f t="shared" ref="F5164:G5164" si="5166">LEN(A5164)</f>
        <v>193</v>
      </c>
      <c r="G5164" s="2">
        <f t="shared" si="5166"/>
        <v>31</v>
      </c>
      <c r="H5164" s="2">
        <f t="shared" si="4"/>
        <v>162</v>
      </c>
    </row>
    <row r="5165">
      <c r="A5165" s="1" t="s">
        <v>10331</v>
      </c>
      <c r="B5165" s="1" t="s">
        <v>10332</v>
      </c>
      <c r="D5165" s="2">
        <f t="shared" si="5"/>
        <v>13</v>
      </c>
      <c r="E5165" s="2">
        <f t="shared" si="2"/>
        <v>-13</v>
      </c>
      <c r="F5165" s="2">
        <f t="shared" ref="F5165:G5165" si="5167">LEN(A5165)</f>
        <v>433</v>
      </c>
      <c r="G5165" s="2">
        <f t="shared" si="5167"/>
        <v>63</v>
      </c>
      <c r="H5165" s="2">
        <f t="shared" si="4"/>
        <v>370</v>
      </c>
    </row>
    <row r="5166">
      <c r="A5166" s="1" t="s">
        <v>10333</v>
      </c>
      <c r="B5166" s="1" t="s">
        <v>10334</v>
      </c>
      <c r="D5166" s="2">
        <f t="shared" si="5"/>
        <v>30</v>
      </c>
      <c r="E5166" s="2">
        <f t="shared" si="2"/>
        <v>-30</v>
      </c>
      <c r="F5166" s="2">
        <f t="shared" ref="F5166:G5166" si="5168">LEN(A5166)</f>
        <v>49</v>
      </c>
      <c r="G5166" s="2">
        <f t="shared" si="5168"/>
        <v>146</v>
      </c>
      <c r="H5166" s="2">
        <f t="shared" si="4"/>
        <v>-97</v>
      </c>
    </row>
    <row r="5167">
      <c r="A5167" s="1" t="s">
        <v>10335</v>
      </c>
      <c r="B5167" s="1" t="s">
        <v>10336</v>
      </c>
      <c r="D5167" s="2">
        <f t="shared" si="5"/>
        <v>21</v>
      </c>
      <c r="E5167" s="2">
        <f t="shared" si="2"/>
        <v>-21</v>
      </c>
      <c r="F5167" s="2">
        <f t="shared" ref="F5167:G5167" si="5169">LEN(A5167)</f>
        <v>20</v>
      </c>
      <c r="G5167" s="2">
        <f t="shared" si="5169"/>
        <v>108</v>
      </c>
      <c r="H5167" s="2">
        <f t="shared" si="4"/>
        <v>-88</v>
      </c>
    </row>
    <row r="5168">
      <c r="A5168" s="1" t="s">
        <v>10337</v>
      </c>
      <c r="B5168" s="1" t="s">
        <v>10338</v>
      </c>
      <c r="D5168" s="2">
        <f t="shared" si="5"/>
        <v>52</v>
      </c>
      <c r="E5168" s="2">
        <f t="shared" si="2"/>
        <v>-52</v>
      </c>
      <c r="F5168" s="2">
        <f t="shared" ref="F5168:G5168" si="5170">LEN(A5168)</f>
        <v>152</v>
      </c>
      <c r="G5168" s="2">
        <f t="shared" si="5170"/>
        <v>274</v>
      </c>
      <c r="H5168" s="2">
        <f t="shared" si="4"/>
        <v>-122</v>
      </c>
    </row>
    <row r="5169">
      <c r="A5169" s="1" t="s">
        <v>10339</v>
      </c>
      <c r="B5169" s="1" t="s">
        <v>10340</v>
      </c>
      <c r="D5169" s="2">
        <f t="shared" si="5"/>
        <v>5</v>
      </c>
      <c r="E5169" s="2">
        <f t="shared" si="2"/>
        <v>-5</v>
      </c>
      <c r="F5169" s="2">
        <f t="shared" ref="F5169:G5169" si="5171">LEN(A5169)</f>
        <v>61</v>
      </c>
      <c r="G5169" s="2">
        <f t="shared" si="5171"/>
        <v>19</v>
      </c>
      <c r="H5169" s="2">
        <f t="shared" si="4"/>
        <v>42</v>
      </c>
    </row>
    <row r="5170">
      <c r="A5170" s="1" t="s">
        <v>10341</v>
      </c>
      <c r="B5170" s="1" t="s">
        <v>10342</v>
      </c>
      <c r="D5170" s="2">
        <f t="shared" si="5"/>
        <v>9</v>
      </c>
      <c r="E5170" s="2">
        <f t="shared" si="2"/>
        <v>-9</v>
      </c>
      <c r="F5170" s="2">
        <f t="shared" ref="F5170:G5170" si="5172">LEN(A5170)</f>
        <v>59</v>
      </c>
      <c r="G5170" s="2">
        <f t="shared" si="5172"/>
        <v>40</v>
      </c>
      <c r="H5170" s="2">
        <f t="shared" si="4"/>
        <v>19</v>
      </c>
    </row>
    <row r="5171">
      <c r="A5171" s="1" t="s">
        <v>10343</v>
      </c>
      <c r="B5171" s="1" t="s">
        <v>10344</v>
      </c>
      <c r="D5171" s="2">
        <f t="shared" si="5"/>
        <v>12</v>
      </c>
      <c r="E5171" s="2">
        <f t="shared" si="2"/>
        <v>-12</v>
      </c>
      <c r="F5171" s="2">
        <f t="shared" ref="F5171:G5171" si="5173">LEN(A5171)</f>
        <v>149</v>
      </c>
      <c r="G5171" s="2">
        <f t="shared" si="5173"/>
        <v>82</v>
      </c>
      <c r="H5171" s="2">
        <f t="shared" si="4"/>
        <v>67</v>
      </c>
    </row>
    <row r="5172">
      <c r="A5172" s="1" t="s">
        <v>10345</v>
      </c>
      <c r="B5172" s="1" t="s">
        <v>10346</v>
      </c>
      <c r="D5172" s="2">
        <f t="shared" si="5"/>
        <v>17</v>
      </c>
      <c r="E5172" s="2">
        <f t="shared" si="2"/>
        <v>-17</v>
      </c>
      <c r="F5172" s="2">
        <f t="shared" ref="F5172:G5172" si="5174">LEN(A5172)</f>
        <v>43</v>
      </c>
      <c r="G5172" s="2">
        <f t="shared" si="5174"/>
        <v>99</v>
      </c>
      <c r="H5172" s="2">
        <f t="shared" si="4"/>
        <v>-56</v>
      </c>
    </row>
    <row r="5173">
      <c r="A5173" s="1" t="s">
        <v>10347</v>
      </c>
      <c r="B5173" s="1" t="s">
        <v>10348</v>
      </c>
      <c r="D5173" s="2">
        <f t="shared" si="5"/>
        <v>20</v>
      </c>
      <c r="E5173" s="2">
        <f t="shared" si="2"/>
        <v>-20</v>
      </c>
      <c r="F5173" s="2">
        <f t="shared" ref="F5173:G5173" si="5175">LEN(A5173)</f>
        <v>42</v>
      </c>
      <c r="G5173" s="2">
        <f t="shared" si="5175"/>
        <v>103</v>
      </c>
      <c r="H5173" s="2">
        <f t="shared" si="4"/>
        <v>-61</v>
      </c>
    </row>
    <row r="5174">
      <c r="A5174" s="1" t="s">
        <v>10349</v>
      </c>
      <c r="B5174" s="1" t="s">
        <v>10350</v>
      </c>
      <c r="D5174" s="2">
        <f t="shared" si="5"/>
        <v>40</v>
      </c>
      <c r="E5174" s="2">
        <f t="shared" si="2"/>
        <v>-40</v>
      </c>
      <c r="F5174" s="2">
        <f t="shared" ref="F5174:G5174" si="5176">LEN(A5174)</f>
        <v>105</v>
      </c>
      <c r="G5174" s="2">
        <f t="shared" si="5176"/>
        <v>217</v>
      </c>
      <c r="H5174" s="2">
        <f t="shared" si="4"/>
        <v>-112</v>
      </c>
    </row>
    <row r="5175">
      <c r="A5175" s="1" t="s">
        <v>10351</v>
      </c>
      <c r="B5175" s="1" t="s">
        <v>10352</v>
      </c>
      <c r="D5175" s="2">
        <f t="shared" si="5"/>
        <v>22</v>
      </c>
      <c r="E5175" s="2">
        <f t="shared" si="2"/>
        <v>-22</v>
      </c>
      <c r="F5175" s="2">
        <f t="shared" ref="F5175:G5175" si="5177">LEN(A5175)</f>
        <v>11</v>
      </c>
      <c r="G5175" s="2">
        <f t="shared" si="5177"/>
        <v>101</v>
      </c>
      <c r="H5175" s="2">
        <f t="shared" si="4"/>
        <v>-90</v>
      </c>
    </row>
    <row r="5176">
      <c r="A5176" s="1" t="s">
        <v>10353</v>
      </c>
      <c r="B5176" s="1" t="s">
        <v>10354</v>
      </c>
      <c r="D5176" s="2">
        <f t="shared" si="5"/>
        <v>61</v>
      </c>
      <c r="E5176" s="2">
        <f t="shared" si="2"/>
        <v>-61</v>
      </c>
      <c r="F5176" s="2">
        <f t="shared" ref="F5176:G5176" si="5178">LEN(A5176)</f>
        <v>99</v>
      </c>
      <c r="G5176" s="2">
        <f t="shared" si="5178"/>
        <v>292</v>
      </c>
      <c r="H5176" s="2">
        <f t="shared" si="4"/>
        <v>-193</v>
      </c>
    </row>
    <row r="5177">
      <c r="A5177" s="1" t="s">
        <v>10355</v>
      </c>
      <c r="B5177" s="1" t="s">
        <v>10356</v>
      </c>
      <c r="D5177" s="2">
        <f t="shared" si="5"/>
        <v>9</v>
      </c>
      <c r="E5177" s="2">
        <f t="shared" si="2"/>
        <v>-9</v>
      </c>
      <c r="F5177" s="2">
        <f t="shared" ref="F5177:G5177" si="5179">LEN(A5177)</f>
        <v>52</v>
      </c>
      <c r="G5177" s="2">
        <f t="shared" si="5179"/>
        <v>37</v>
      </c>
      <c r="H5177" s="2">
        <f t="shared" si="4"/>
        <v>15</v>
      </c>
    </row>
    <row r="5178">
      <c r="A5178" s="1" t="s">
        <v>10357</v>
      </c>
      <c r="B5178" s="1" t="s">
        <v>10358</v>
      </c>
      <c r="D5178" s="2">
        <f t="shared" si="5"/>
        <v>26</v>
      </c>
      <c r="E5178" s="2">
        <f t="shared" si="2"/>
        <v>-26</v>
      </c>
      <c r="F5178" s="2">
        <f t="shared" ref="F5178:G5178" si="5180">LEN(A5178)</f>
        <v>130</v>
      </c>
      <c r="G5178" s="2">
        <f t="shared" si="5180"/>
        <v>155</v>
      </c>
      <c r="H5178" s="2">
        <f t="shared" si="4"/>
        <v>-25</v>
      </c>
    </row>
    <row r="5179">
      <c r="A5179" s="1" t="s">
        <v>10359</v>
      </c>
      <c r="B5179" s="1" t="s">
        <v>10360</v>
      </c>
      <c r="D5179" s="2">
        <f t="shared" si="5"/>
        <v>28</v>
      </c>
      <c r="E5179" s="2">
        <f t="shared" si="2"/>
        <v>-28</v>
      </c>
      <c r="F5179" s="2">
        <f t="shared" ref="F5179:G5179" si="5181">LEN(A5179)</f>
        <v>37</v>
      </c>
      <c r="G5179" s="2">
        <f t="shared" si="5181"/>
        <v>195</v>
      </c>
      <c r="H5179" s="2">
        <f t="shared" si="4"/>
        <v>-158</v>
      </c>
    </row>
    <row r="5180">
      <c r="A5180" s="1" t="s">
        <v>10361</v>
      </c>
      <c r="B5180" s="1" t="s">
        <v>10362</v>
      </c>
      <c r="D5180" s="2">
        <f t="shared" si="5"/>
        <v>32</v>
      </c>
      <c r="E5180" s="2">
        <f t="shared" si="2"/>
        <v>-32</v>
      </c>
      <c r="F5180" s="2">
        <f t="shared" ref="F5180:G5180" si="5182">LEN(A5180)</f>
        <v>143</v>
      </c>
      <c r="G5180" s="2">
        <f t="shared" si="5182"/>
        <v>179</v>
      </c>
      <c r="H5180" s="2">
        <f t="shared" si="4"/>
        <v>-36</v>
      </c>
    </row>
    <row r="5181">
      <c r="A5181" s="1" t="s">
        <v>10363</v>
      </c>
      <c r="B5181" s="1" t="s">
        <v>10364</v>
      </c>
      <c r="D5181" s="2">
        <f t="shared" si="5"/>
        <v>16</v>
      </c>
      <c r="E5181" s="2">
        <f t="shared" si="2"/>
        <v>-16</v>
      </c>
      <c r="F5181" s="2">
        <f t="shared" ref="F5181:G5181" si="5183">LEN(A5181)</f>
        <v>216</v>
      </c>
      <c r="G5181" s="2">
        <f t="shared" si="5183"/>
        <v>92</v>
      </c>
      <c r="H5181" s="2">
        <f t="shared" si="4"/>
        <v>124</v>
      </c>
    </row>
    <row r="5182">
      <c r="A5182" s="1" t="s">
        <v>10365</v>
      </c>
      <c r="B5182" s="1" t="s">
        <v>10366</v>
      </c>
      <c r="D5182" s="2">
        <f t="shared" si="5"/>
        <v>6</v>
      </c>
      <c r="E5182" s="2">
        <f t="shared" si="2"/>
        <v>-6</v>
      </c>
      <c r="F5182" s="2">
        <f t="shared" ref="F5182:G5182" si="5184">LEN(A5182)</f>
        <v>72</v>
      </c>
      <c r="G5182" s="2">
        <f t="shared" si="5184"/>
        <v>32</v>
      </c>
      <c r="H5182" s="2">
        <f t="shared" si="4"/>
        <v>40</v>
      </c>
    </row>
    <row r="5183">
      <c r="A5183" s="1" t="s">
        <v>10367</v>
      </c>
      <c r="B5183" s="1" t="s">
        <v>10368</v>
      </c>
      <c r="D5183" s="2">
        <f t="shared" si="5"/>
        <v>12</v>
      </c>
      <c r="E5183" s="2">
        <f t="shared" si="2"/>
        <v>-12</v>
      </c>
      <c r="F5183" s="2">
        <f t="shared" ref="F5183:G5183" si="5185">LEN(A5183)</f>
        <v>101</v>
      </c>
      <c r="G5183" s="2">
        <f t="shared" si="5185"/>
        <v>68</v>
      </c>
      <c r="H5183" s="2">
        <f t="shared" si="4"/>
        <v>33</v>
      </c>
    </row>
    <row r="5184">
      <c r="A5184" s="1" t="s">
        <v>10369</v>
      </c>
      <c r="B5184" s="1" t="s">
        <v>10370</v>
      </c>
      <c r="D5184" s="2">
        <f t="shared" si="5"/>
        <v>19</v>
      </c>
      <c r="E5184" s="2">
        <f t="shared" si="2"/>
        <v>-19</v>
      </c>
      <c r="F5184" s="2">
        <f t="shared" ref="F5184:G5184" si="5186">LEN(A5184)</f>
        <v>38</v>
      </c>
      <c r="G5184" s="2">
        <f t="shared" si="5186"/>
        <v>126</v>
      </c>
      <c r="H5184" s="2">
        <f t="shared" si="4"/>
        <v>-88</v>
      </c>
    </row>
    <row r="5185">
      <c r="A5185" s="1" t="s">
        <v>10371</v>
      </c>
      <c r="B5185" s="1" t="s">
        <v>10372</v>
      </c>
      <c r="D5185" s="2">
        <f t="shared" si="5"/>
        <v>11</v>
      </c>
      <c r="E5185" s="2">
        <f t="shared" si="2"/>
        <v>-11</v>
      </c>
      <c r="F5185" s="2">
        <f t="shared" ref="F5185:G5185" si="5187">LEN(A5185)</f>
        <v>50</v>
      </c>
      <c r="G5185" s="2">
        <f t="shared" si="5187"/>
        <v>45</v>
      </c>
      <c r="H5185" s="2">
        <f t="shared" si="4"/>
        <v>5</v>
      </c>
    </row>
    <row r="5186">
      <c r="A5186" s="1" t="s">
        <v>10373</v>
      </c>
      <c r="B5186" s="1" t="s">
        <v>10374</v>
      </c>
      <c r="D5186" s="2">
        <f t="shared" si="5"/>
        <v>3</v>
      </c>
      <c r="E5186" s="2">
        <f t="shared" si="2"/>
        <v>-3</v>
      </c>
      <c r="F5186" s="2">
        <f t="shared" ref="F5186:G5186" si="5188">LEN(A5186)</f>
        <v>36</v>
      </c>
      <c r="G5186" s="2">
        <f t="shared" si="5188"/>
        <v>18</v>
      </c>
      <c r="H5186" s="2">
        <f t="shared" si="4"/>
        <v>18</v>
      </c>
    </row>
    <row r="5187">
      <c r="A5187" s="1" t="s">
        <v>10375</v>
      </c>
      <c r="B5187" s="1" t="s">
        <v>10376</v>
      </c>
      <c r="D5187" s="2">
        <f t="shared" si="5"/>
        <v>69</v>
      </c>
      <c r="E5187" s="2">
        <f t="shared" si="2"/>
        <v>-69</v>
      </c>
      <c r="F5187" s="2">
        <f t="shared" ref="F5187:G5187" si="5189">LEN(A5187)</f>
        <v>75</v>
      </c>
      <c r="G5187" s="2">
        <f t="shared" si="5189"/>
        <v>380</v>
      </c>
      <c r="H5187" s="2">
        <f t="shared" si="4"/>
        <v>-305</v>
      </c>
    </row>
    <row r="5188">
      <c r="A5188" s="1" t="s">
        <v>10377</v>
      </c>
      <c r="B5188" s="1" t="s">
        <v>10378</v>
      </c>
      <c r="D5188" s="2">
        <f t="shared" si="5"/>
        <v>8</v>
      </c>
      <c r="E5188" s="2">
        <f t="shared" si="2"/>
        <v>-8</v>
      </c>
      <c r="F5188" s="2">
        <f t="shared" ref="F5188:G5188" si="5190">LEN(A5188)</f>
        <v>553</v>
      </c>
      <c r="G5188" s="2">
        <f t="shared" si="5190"/>
        <v>45</v>
      </c>
      <c r="H5188" s="2">
        <f t="shared" si="4"/>
        <v>508</v>
      </c>
    </row>
    <row r="5189">
      <c r="A5189" s="1" t="s">
        <v>10379</v>
      </c>
      <c r="B5189" s="1" t="s">
        <v>10380</v>
      </c>
      <c r="D5189" s="2">
        <f t="shared" si="5"/>
        <v>14</v>
      </c>
      <c r="E5189" s="2">
        <f t="shared" si="2"/>
        <v>-14</v>
      </c>
      <c r="F5189" s="2">
        <f t="shared" ref="F5189:G5189" si="5191">LEN(A5189)</f>
        <v>686</v>
      </c>
      <c r="G5189" s="2">
        <f t="shared" si="5191"/>
        <v>65</v>
      </c>
      <c r="H5189" s="2">
        <f t="shared" si="4"/>
        <v>621</v>
      </c>
    </row>
    <row r="5190">
      <c r="A5190" s="1" t="s">
        <v>10381</v>
      </c>
      <c r="B5190" s="1" t="s">
        <v>10382</v>
      </c>
      <c r="D5190" s="2">
        <f t="shared" si="5"/>
        <v>16</v>
      </c>
      <c r="E5190" s="2">
        <f t="shared" si="2"/>
        <v>-16</v>
      </c>
      <c r="F5190" s="2">
        <f t="shared" ref="F5190:G5190" si="5192">LEN(A5190)</f>
        <v>23</v>
      </c>
      <c r="G5190" s="2">
        <f t="shared" si="5192"/>
        <v>78</v>
      </c>
      <c r="H5190" s="2">
        <f t="shared" si="4"/>
        <v>-55</v>
      </c>
    </row>
    <row r="5191">
      <c r="A5191" s="1" t="s">
        <v>10383</v>
      </c>
      <c r="B5191" s="1" t="s">
        <v>10384</v>
      </c>
      <c r="D5191" s="2">
        <f t="shared" si="5"/>
        <v>16</v>
      </c>
      <c r="E5191" s="2">
        <f t="shared" si="2"/>
        <v>-16</v>
      </c>
      <c r="F5191" s="2">
        <f t="shared" ref="F5191:G5191" si="5193">LEN(A5191)</f>
        <v>48</v>
      </c>
      <c r="G5191" s="2">
        <f t="shared" si="5193"/>
        <v>67</v>
      </c>
      <c r="H5191" s="2">
        <f t="shared" si="4"/>
        <v>-19</v>
      </c>
    </row>
    <row r="5192">
      <c r="A5192" s="1" t="s">
        <v>10385</v>
      </c>
      <c r="B5192" s="1" t="s">
        <v>10386</v>
      </c>
      <c r="D5192" s="2">
        <f t="shared" si="5"/>
        <v>11</v>
      </c>
      <c r="E5192" s="2">
        <f t="shared" si="2"/>
        <v>-11</v>
      </c>
      <c r="F5192" s="2">
        <f t="shared" ref="F5192:G5192" si="5194">LEN(A5192)</f>
        <v>89</v>
      </c>
      <c r="G5192" s="2">
        <f t="shared" si="5194"/>
        <v>62</v>
      </c>
      <c r="H5192" s="2">
        <f t="shared" si="4"/>
        <v>27</v>
      </c>
    </row>
    <row r="5193">
      <c r="A5193" s="1" t="s">
        <v>10387</v>
      </c>
      <c r="B5193" s="1" t="s">
        <v>10388</v>
      </c>
      <c r="D5193" s="2">
        <f t="shared" si="5"/>
        <v>29</v>
      </c>
      <c r="E5193" s="2">
        <f t="shared" si="2"/>
        <v>-29</v>
      </c>
      <c r="F5193" s="2">
        <f t="shared" ref="F5193:G5193" si="5195">LEN(A5193)</f>
        <v>52</v>
      </c>
      <c r="G5193" s="2">
        <f t="shared" si="5195"/>
        <v>143</v>
      </c>
      <c r="H5193" s="2">
        <f t="shared" si="4"/>
        <v>-91</v>
      </c>
    </row>
    <row r="5194">
      <c r="A5194" s="1" t="s">
        <v>10389</v>
      </c>
      <c r="B5194" s="1" t="s">
        <v>10390</v>
      </c>
      <c r="D5194" s="2">
        <f t="shared" si="5"/>
        <v>19</v>
      </c>
      <c r="E5194" s="2">
        <f t="shared" si="2"/>
        <v>-19</v>
      </c>
      <c r="F5194" s="2">
        <f t="shared" ref="F5194:G5194" si="5196">LEN(A5194)</f>
        <v>60</v>
      </c>
      <c r="G5194" s="2">
        <f t="shared" si="5196"/>
        <v>104</v>
      </c>
      <c r="H5194" s="2">
        <f t="shared" si="4"/>
        <v>-44</v>
      </c>
    </row>
    <row r="5195">
      <c r="A5195" s="1" t="s">
        <v>10391</v>
      </c>
      <c r="B5195" s="1" t="s">
        <v>10392</v>
      </c>
      <c r="D5195" s="2">
        <f t="shared" si="5"/>
        <v>13</v>
      </c>
      <c r="E5195" s="2">
        <f t="shared" si="2"/>
        <v>-13</v>
      </c>
      <c r="F5195" s="2">
        <f t="shared" ref="F5195:G5195" si="5197">LEN(A5195)</f>
        <v>100</v>
      </c>
      <c r="G5195" s="2">
        <f t="shared" si="5197"/>
        <v>70</v>
      </c>
      <c r="H5195" s="2">
        <f t="shared" si="4"/>
        <v>30</v>
      </c>
    </row>
    <row r="5196">
      <c r="A5196" s="1" t="s">
        <v>10393</v>
      </c>
      <c r="B5196" s="1" t="s">
        <v>10394</v>
      </c>
      <c r="D5196" s="2">
        <f t="shared" si="5"/>
        <v>6</v>
      </c>
      <c r="E5196" s="2">
        <f t="shared" si="2"/>
        <v>-6</v>
      </c>
      <c r="F5196" s="2">
        <f t="shared" ref="F5196:G5196" si="5198">LEN(A5196)</f>
        <v>103</v>
      </c>
      <c r="G5196" s="2">
        <f t="shared" si="5198"/>
        <v>26</v>
      </c>
      <c r="H5196" s="2">
        <f t="shared" si="4"/>
        <v>77</v>
      </c>
    </row>
    <row r="5197">
      <c r="A5197" s="1" t="s">
        <v>10395</v>
      </c>
      <c r="B5197" s="1" t="s">
        <v>10396</v>
      </c>
      <c r="D5197" s="2">
        <f t="shared" si="5"/>
        <v>64</v>
      </c>
      <c r="E5197" s="2">
        <f t="shared" si="2"/>
        <v>-64</v>
      </c>
      <c r="F5197" s="2">
        <f t="shared" ref="F5197:G5197" si="5199">LEN(A5197)</f>
        <v>35</v>
      </c>
      <c r="G5197" s="2">
        <f t="shared" si="5199"/>
        <v>353</v>
      </c>
      <c r="H5197" s="2">
        <f t="shared" si="4"/>
        <v>-318</v>
      </c>
    </row>
    <row r="5198">
      <c r="A5198" s="1" t="s">
        <v>10397</v>
      </c>
      <c r="B5198" s="1" t="s">
        <v>10398</v>
      </c>
      <c r="D5198" s="2">
        <f t="shared" si="5"/>
        <v>15</v>
      </c>
      <c r="E5198" s="2">
        <f t="shared" si="2"/>
        <v>-15</v>
      </c>
      <c r="F5198" s="2">
        <f t="shared" ref="F5198:G5198" si="5200">LEN(A5198)</f>
        <v>345</v>
      </c>
      <c r="G5198" s="2">
        <f t="shared" si="5200"/>
        <v>69</v>
      </c>
      <c r="H5198" s="2">
        <f t="shared" si="4"/>
        <v>276</v>
      </c>
    </row>
    <row r="5199">
      <c r="A5199" s="1" t="s">
        <v>10399</v>
      </c>
      <c r="B5199" s="1" t="s">
        <v>10400</v>
      </c>
      <c r="D5199" s="2">
        <f t="shared" si="5"/>
        <v>12</v>
      </c>
      <c r="E5199" s="2">
        <f t="shared" si="2"/>
        <v>-12</v>
      </c>
      <c r="F5199" s="2">
        <f t="shared" ref="F5199:G5199" si="5201">LEN(A5199)</f>
        <v>19</v>
      </c>
      <c r="G5199" s="2">
        <f t="shared" si="5201"/>
        <v>51</v>
      </c>
      <c r="H5199" s="2">
        <f t="shared" si="4"/>
        <v>-32</v>
      </c>
    </row>
    <row r="5200">
      <c r="A5200" s="1" t="s">
        <v>10401</v>
      </c>
      <c r="B5200" s="1" t="s">
        <v>10402</v>
      </c>
      <c r="D5200" s="2">
        <f t="shared" si="5"/>
        <v>11</v>
      </c>
      <c r="E5200" s="2">
        <f t="shared" si="2"/>
        <v>-11</v>
      </c>
      <c r="F5200" s="2">
        <f t="shared" ref="F5200:G5200" si="5202">LEN(A5200)</f>
        <v>38</v>
      </c>
      <c r="G5200" s="2">
        <f t="shared" si="5202"/>
        <v>71</v>
      </c>
      <c r="H5200" s="2">
        <f t="shared" si="4"/>
        <v>-33</v>
      </c>
    </row>
    <row r="5201">
      <c r="A5201" s="1" t="s">
        <v>10403</v>
      </c>
      <c r="B5201" s="1" t="s">
        <v>10404</v>
      </c>
      <c r="D5201" s="2">
        <f t="shared" si="5"/>
        <v>9</v>
      </c>
      <c r="E5201" s="2">
        <f t="shared" si="2"/>
        <v>-9</v>
      </c>
      <c r="F5201" s="2">
        <f t="shared" ref="F5201:G5201" si="5203">LEN(A5201)</f>
        <v>68</v>
      </c>
      <c r="G5201" s="2">
        <f t="shared" si="5203"/>
        <v>50</v>
      </c>
      <c r="H5201" s="2">
        <f t="shared" si="4"/>
        <v>18</v>
      </c>
    </row>
    <row r="5202">
      <c r="A5202" s="1" t="s">
        <v>10405</v>
      </c>
      <c r="B5202" s="1" t="s">
        <v>10406</v>
      </c>
      <c r="D5202" s="2">
        <f t="shared" si="5"/>
        <v>8</v>
      </c>
      <c r="E5202" s="2">
        <f t="shared" si="2"/>
        <v>-8</v>
      </c>
      <c r="F5202" s="2">
        <f t="shared" ref="F5202:G5202" si="5204">LEN(A5202)</f>
        <v>303</v>
      </c>
      <c r="G5202" s="2">
        <f t="shared" si="5204"/>
        <v>39</v>
      </c>
      <c r="H5202" s="2">
        <f t="shared" si="4"/>
        <v>264</v>
      </c>
    </row>
    <row r="5203">
      <c r="A5203" s="1" t="s">
        <v>10407</v>
      </c>
      <c r="B5203" s="1" t="s">
        <v>10408</v>
      </c>
      <c r="D5203" s="2">
        <f t="shared" si="5"/>
        <v>15</v>
      </c>
      <c r="E5203" s="2">
        <f t="shared" si="2"/>
        <v>-15</v>
      </c>
      <c r="F5203" s="2">
        <f t="shared" ref="F5203:G5203" si="5205">LEN(A5203)</f>
        <v>81</v>
      </c>
      <c r="G5203" s="2">
        <f t="shared" si="5205"/>
        <v>75</v>
      </c>
      <c r="H5203" s="2">
        <f t="shared" si="4"/>
        <v>6</v>
      </c>
    </row>
    <row r="5204">
      <c r="A5204" s="1" t="s">
        <v>10409</v>
      </c>
      <c r="B5204" s="1" t="s">
        <v>10410</v>
      </c>
      <c r="D5204" s="2">
        <f t="shared" si="5"/>
        <v>14</v>
      </c>
      <c r="E5204" s="2">
        <f t="shared" si="2"/>
        <v>-14</v>
      </c>
      <c r="F5204" s="2">
        <f t="shared" ref="F5204:G5204" si="5206">LEN(A5204)</f>
        <v>140</v>
      </c>
      <c r="G5204" s="2">
        <f t="shared" si="5206"/>
        <v>58</v>
      </c>
      <c r="H5204" s="2">
        <f t="shared" si="4"/>
        <v>82</v>
      </c>
    </row>
    <row r="5205">
      <c r="A5205" s="1" t="s">
        <v>10411</v>
      </c>
      <c r="B5205" s="1" t="s">
        <v>10412</v>
      </c>
      <c r="D5205" s="2">
        <f t="shared" si="5"/>
        <v>9</v>
      </c>
      <c r="E5205" s="2">
        <f t="shared" si="2"/>
        <v>-9</v>
      </c>
      <c r="F5205" s="2">
        <f t="shared" ref="F5205:G5205" si="5207">LEN(A5205)</f>
        <v>85</v>
      </c>
      <c r="G5205" s="2">
        <f t="shared" si="5207"/>
        <v>40</v>
      </c>
      <c r="H5205" s="2">
        <f t="shared" si="4"/>
        <v>45</v>
      </c>
    </row>
    <row r="5206">
      <c r="A5206" s="1" t="s">
        <v>10413</v>
      </c>
      <c r="B5206" s="1" t="s">
        <v>10414</v>
      </c>
      <c r="D5206" s="2">
        <f t="shared" si="5"/>
        <v>10</v>
      </c>
      <c r="E5206" s="2">
        <f t="shared" si="2"/>
        <v>-10</v>
      </c>
      <c r="F5206" s="2">
        <f t="shared" ref="F5206:G5206" si="5208">LEN(A5206)</f>
        <v>125</v>
      </c>
      <c r="G5206" s="2">
        <f t="shared" si="5208"/>
        <v>46</v>
      </c>
      <c r="H5206" s="2">
        <f t="shared" si="4"/>
        <v>79</v>
      </c>
    </row>
    <row r="5207">
      <c r="A5207" s="1" t="s">
        <v>10415</v>
      </c>
      <c r="B5207" s="1" t="s">
        <v>10416</v>
      </c>
      <c r="D5207" s="2">
        <f t="shared" si="5"/>
        <v>3</v>
      </c>
      <c r="E5207" s="2">
        <f t="shared" si="2"/>
        <v>-3</v>
      </c>
      <c r="F5207" s="2">
        <f t="shared" ref="F5207:G5207" si="5209">LEN(A5207)</f>
        <v>114</v>
      </c>
      <c r="G5207" s="2">
        <f t="shared" si="5209"/>
        <v>20</v>
      </c>
      <c r="H5207" s="2">
        <f t="shared" si="4"/>
        <v>94</v>
      </c>
    </row>
    <row r="5208">
      <c r="A5208" s="1" t="s">
        <v>10417</v>
      </c>
      <c r="B5208" s="1" t="s">
        <v>10418</v>
      </c>
      <c r="D5208" s="2">
        <f t="shared" si="5"/>
        <v>15</v>
      </c>
      <c r="E5208" s="2">
        <f t="shared" si="2"/>
        <v>-15</v>
      </c>
      <c r="F5208" s="2">
        <f t="shared" ref="F5208:G5208" si="5210">LEN(A5208)</f>
        <v>49</v>
      </c>
      <c r="G5208" s="2">
        <f t="shared" si="5210"/>
        <v>85</v>
      </c>
      <c r="H5208" s="2">
        <f t="shared" si="4"/>
        <v>-36</v>
      </c>
    </row>
    <row r="5209">
      <c r="A5209" s="1" t="s">
        <v>10419</v>
      </c>
      <c r="B5209" s="1" t="s">
        <v>10420</v>
      </c>
      <c r="D5209" s="2">
        <f t="shared" si="5"/>
        <v>7</v>
      </c>
      <c r="E5209" s="2">
        <f t="shared" si="2"/>
        <v>-7</v>
      </c>
      <c r="F5209" s="2">
        <f t="shared" ref="F5209:G5209" si="5211">LEN(A5209)</f>
        <v>124</v>
      </c>
      <c r="G5209" s="2">
        <f t="shared" si="5211"/>
        <v>34</v>
      </c>
      <c r="H5209" s="2">
        <f t="shared" si="4"/>
        <v>90</v>
      </c>
    </row>
    <row r="5210">
      <c r="A5210" s="1" t="s">
        <v>10421</v>
      </c>
      <c r="B5210" s="1" t="s">
        <v>10422</v>
      </c>
      <c r="D5210" s="2">
        <f t="shared" si="5"/>
        <v>26</v>
      </c>
      <c r="E5210" s="2">
        <f t="shared" si="2"/>
        <v>-26</v>
      </c>
      <c r="F5210" s="2">
        <f t="shared" ref="F5210:G5210" si="5212">LEN(A5210)</f>
        <v>22</v>
      </c>
      <c r="G5210" s="2">
        <f t="shared" si="5212"/>
        <v>128</v>
      </c>
      <c r="H5210" s="2">
        <f t="shared" si="4"/>
        <v>-106</v>
      </c>
    </row>
    <row r="5211">
      <c r="A5211" s="1" t="s">
        <v>10423</v>
      </c>
      <c r="B5211" s="1" t="s">
        <v>10424</v>
      </c>
      <c r="D5211" s="2">
        <f t="shared" si="5"/>
        <v>21</v>
      </c>
      <c r="E5211" s="2">
        <f t="shared" si="2"/>
        <v>-21</v>
      </c>
      <c r="F5211" s="2">
        <f t="shared" ref="F5211:G5211" si="5213">LEN(A5211)</f>
        <v>30</v>
      </c>
      <c r="G5211" s="2">
        <f t="shared" si="5213"/>
        <v>111</v>
      </c>
      <c r="H5211" s="2">
        <f t="shared" si="4"/>
        <v>-81</v>
      </c>
    </row>
    <row r="5212">
      <c r="A5212" s="1" t="s">
        <v>10425</v>
      </c>
      <c r="B5212" s="1" t="s">
        <v>10426</v>
      </c>
      <c r="D5212" s="2">
        <f t="shared" si="5"/>
        <v>26</v>
      </c>
      <c r="E5212" s="2">
        <f t="shared" si="2"/>
        <v>-26</v>
      </c>
      <c r="F5212" s="2">
        <f t="shared" ref="F5212:G5212" si="5214">LEN(A5212)</f>
        <v>143</v>
      </c>
      <c r="G5212" s="2">
        <f t="shared" si="5214"/>
        <v>144</v>
      </c>
      <c r="H5212" s="2">
        <f t="shared" si="4"/>
        <v>-1</v>
      </c>
    </row>
    <row r="5213">
      <c r="A5213" s="1" t="s">
        <v>10427</v>
      </c>
      <c r="B5213" s="1" t="s">
        <v>10428</v>
      </c>
      <c r="D5213" s="2">
        <f t="shared" si="5"/>
        <v>46</v>
      </c>
      <c r="E5213" s="2">
        <f t="shared" si="2"/>
        <v>-46</v>
      </c>
      <c r="F5213" s="2">
        <f t="shared" ref="F5213:G5213" si="5215">LEN(A5213)</f>
        <v>39</v>
      </c>
      <c r="G5213" s="2">
        <f t="shared" si="5215"/>
        <v>244</v>
      </c>
      <c r="H5213" s="2">
        <f t="shared" si="4"/>
        <v>-205</v>
      </c>
    </row>
    <row r="5214">
      <c r="A5214" s="1" t="s">
        <v>10429</v>
      </c>
      <c r="B5214" s="1" t="s">
        <v>10430</v>
      </c>
      <c r="D5214" s="2">
        <f t="shared" si="5"/>
        <v>39</v>
      </c>
      <c r="E5214" s="2">
        <f t="shared" si="2"/>
        <v>-39</v>
      </c>
      <c r="F5214" s="2">
        <f t="shared" ref="F5214:G5214" si="5216">LEN(A5214)</f>
        <v>151</v>
      </c>
      <c r="G5214" s="2">
        <f t="shared" si="5216"/>
        <v>229</v>
      </c>
      <c r="H5214" s="2">
        <f t="shared" si="4"/>
        <v>-78</v>
      </c>
    </row>
    <row r="5215">
      <c r="A5215" s="1" t="s">
        <v>10431</v>
      </c>
      <c r="B5215" s="1" t="s">
        <v>10432</v>
      </c>
      <c r="D5215" s="2">
        <f t="shared" si="5"/>
        <v>3</v>
      </c>
      <c r="E5215" s="2">
        <f t="shared" si="2"/>
        <v>-3</v>
      </c>
      <c r="F5215" s="2">
        <f t="shared" ref="F5215:G5215" si="5217">LEN(A5215)</f>
        <v>827</v>
      </c>
      <c r="G5215" s="2">
        <f t="shared" si="5217"/>
        <v>16</v>
      </c>
      <c r="H5215" s="2">
        <f t="shared" si="4"/>
        <v>811</v>
      </c>
    </row>
    <row r="5216">
      <c r="A5216" s="1" t="s">
        <v>10433</v>
      </c>
      <c r="B5216" s="1" t="s">
        <v>10434</v>
      </c>
      <c r="D5216" s="2">
        <f t="shared" si="5"/>
        <v>25</v>
      </c>
      <c r="E5216" s="2">
        <f t="shared" si="2"/>
        <v>-25</v>
      </c>
      <c r="F5216" s="2">
        <f t="shared" ref="F5216:G5216" si="5218">LEN(A5216)</f>
        <v>29</v>
      </c>
      <c r="G5216" s="2">
        <f t="shared" si="5218"/>
        <v>124</v>
      </c>
      <c r="H5216" s="2">
        <f t="shared" si="4"/>
        <v>-95</v>
      </c>
    </row>
    <row r="5217">
      <c r="A5217" s="1" t="s">
        <v>10435</v>
      </c>
      <c r="B5217" s="1" t="s">
        <v>10436</v>
      </c>
      <c r="D5217" s="2">
        <f t="shared" si="5"/>
        <v>10</v>
      </c>
      <c r="E5217" s="2">
        <f t="shared" si="2"/>
        <v>-10</v>
      </c>
      <c r="F5217" s="2">
        <f t="shared" ref="F5217:G5217" si="5219">LEN(A5217)</f>
        <v>25</v>
      </c>
      <c r="G5217" s="2">
        <f t="shared" si="5219"/>
        <v>51</v>
      </c>
      <c r="H5217" s="2">
        <f t="shared" si="4"/>
        <v>-26</v>
      </c>
    </row>
    <row r="5218">
      <c r="A5218" s="1" t="s">
        <v>10437</v>
      </c>
      <c r="B5218" s="1" t="s">
        <v>10438</v>
      </c>
      <c r="D5218" s="2">
        <f t="shared" si="5"/>
        <v>16</v>
      </c>
      <c r="E5218" s="2">
        <f t="shared" si="2"/>
        <v>-16</v>
      </c>
      <c r="F5218" s="2">
        <f t="shared" ref="F5218:G5218" si="5220">LEN(A5218)</f>
        <v>131</v>
      </c>
      <c r="G5218" s="2">
        <f t="shared" si="5220"/>
        <v>90</v>
      </c>
      <c r="H5218" s="2">
        <f t="shared" si="4"/>
        <v>41</v>
      </c>
    </row>
    <row r="5219">
      <c r="A5219" s="1" t="s">
        <v>10439</v>
      </c>
      <c r="B5219" s="1" t="s">
        <v>10440</v>
      </c>
      <c r="D5219" s="2">
        <f t="shared" si="5"/>
        <v>10</v>
      </c>
      <c r="E5219" s="2">
        <f t="shared" si="2"/>
        <v>-10</v>
      </c>
      <c r="F5219" s="2">
        <f t="shared" ref="F5219:G5219" si="5221">LEN(A5219)</f>
        <v>28</v>
      </c>
      <c r="G5219" s="2">
        <f t="shared" si="5221"/>
        <v>53</v>
      </c>
      <c r="H5219" s="2">
        <f t="shared" si="4"/>
        <v>-25</v>
      </c>
    </row>
    <row r="5220">
      <c r="A5220" s="1" t="s">
        <v>10441</v>
      </c>
      <c r="B5220" s="1" t="s">
        <v>10442</v>
      </c>
      <c r="D5220" s="2">
        <f t="shared" si="5"/>
        <v>19</v>
      </c>
      <c r="E5220" s="2">
        <f t="shared" si="2"/>
        <v>-19</v>
      </c>
      <c r="F5220" s="2">
        <f t="shared" ref="F5220:G5220" si="5222">LEN(A5220)</f>
        <v>169</v>
      </c>
      <c r="G5220" s="2">
        <f t="shared" si="5222"/>
        <v>109</v>
      </c>
      <c r="H5220" s="2">
        <f t="shared" si="4"/>
        <v>60</v>
      </c>
    </row>
    <row r="5221">
      <c r="A5221" s="1" t="s">
        <v>10443</v>
      </c>
      <c r="B5221" s="1" t="s">
        <v>10444</v>
      </c>
      <c r="D5221" s="2">
        <f t="shared" si="5"/>
        <v>13</v>
      </c>
      <c r="E5221" s="2">
        <f t="shared" si="2"/>
        <v>-13</v>
      </c>
      <c r="F5221" s="2">
        <f t="shared" ref="F5221:G5221" si="5223">LEN(A5221)</f>
        <v>99</v>
      </c>
      <c r="G5221" s="2">
        <f t="shared" si="5223"/>
        <v>65</v>
      </c>
      <c r="H5221" s="2">
        <f t="shared" si="4"/>
        <v>34</v>
      </c>
    </row>
    <row r="5222">
      <c r="A5222" s="1" t="s">
        <v>10445</v>
      </c>
      <c r="B5222" s="1" t="s">
        <v>10446</v>
      </c>
      <c r="D5222" s="2">
        <f t="shared" si="5"/>
        <v>41</v>
      </c>
      <c r="E5222" s="2">
        <f t="shared" si="2"/>
        <v>-41</v>
      </c>
      <c r="F5222" s="2">
        <f t="shared" ref="F5222:G5222" si="5224">LEN(A5222)</f>
        <v>63</v>
      </c>
      <c r="G5222" s="2">
        <f t="shared" si="5224"/>
        <v>221</v>
      </c>
      <c r="H5222" s="2">
        <f t="shared" si="4"/>
        <v>-158</v>
      </c>
    </row>
    <row r="5223">
      <c r="A5223" s="1" t="s">
        <v>10447</v>
      </c>
      <c r="B5223" s="1" t="s">
        <v>10448</v>
      </c>
      <c r="D5223" s="2">
        <f t="shared" si="5"/>
        <v>8</v>
      </c>
      <c r="E5223" s="2">
        <f t="shared" si="2"/>
        <v>-8</v>
      </c>
      <c r="F5223" s="2">
        <f t="shared" ref="F5223:G5223" si="5225">LEN(A5223)</f>
        <v>20</v>
      </c>
      <c r="G5223" s="2">
        <f t="shared" si="5225"/>
        <v>37</v>
      </c>
      <c r="H5223" s="2">
        <f t="shared" si="4"/>
        <v>-17</v>
      </c>
    </row>
    <row r="5224">
      <c r="A5224" s="1" t="s">
        <v>10449</v>
      </c>
      <c r="B5224" s="1" t="s">
        <v>10450</v>
      </c>
      <c r="D5224" s="2">
        <f t="shared" si="5"/>
        <v>13</v>
      </c>
      <c r="E5224" s="2">
        <f t="shared" si="2"/>
        <v>-13</v>
      </c>
      <c r="F5224" s="2">
        <f t="shared" ref="F5224:G5224" si="5226">LEN(A5224)</f>
        <v>14</v>
      </c>
      <c r="G5224" s="2">
        <f t="shared" si="5226"/>
        <v>75</v>
      </c>
      <c r="H5224" s="2">
        <f t="shared" si="4"/>
        <v>-61</v>
      </c>
    </row>
    <row r="5225">
      <c r="A5225" s="1" t="s">
        <v>10451</v>
      </c>
      <c r="B5225" s="1" t="s">
        <v>10452</v>
      </c>
      <c r="D5225" s="2">
        <f t="shared" si="5"/>
        <v>8</v>
      </c>
      <c r="E5225" s="2">
        <f t="shared" si="2"/>
        <v>-8</v>
      </c>
      <c r="F5225" s="2">
        <f t="shared" ref="F5225:G5225" si="5227">LEN(A5225)</f>
        <v>107</v>
      </c>
      <c r="G5225" s="2">
        <f t="shared" si="5227"/>
        <v>38</v>
      </c>
      <c r="H5225" s="2">
        <f t="shared" si="4"/>
        <v>69</v>
      </c>
    </row>
    <row r="5226">
      <c r="A5226" s="1" t="s">
        <v>10453</v>
      </c>
      <c r="B5226" s="1" t="s">
        <v>10454</v>
      </c>
      <c r="D5226" s="2">
        <f t="shared" si="5"/>
        <v>6</v>
      </c>
      <c r="E5226" s="2">
        <f t="shared" si="2"/>
        <v>-6</v>
      </c>
      <c r="F5226" s="2">
        <f t="shared" ref="F5226:G5226" si="5228">LEN(A5226)</f>
        <v>474</v>
      </c>
      <c r="G5226" s="2">
        <f t="shared" si="5228"/>
        <v>33</v>
      </c>
      <c r="H5226" s="2">
        <f t="shared" si="4"/>
        <v>441</v>
      </c>
    </row>
    <row r="5227">
      <c r="A5227" s="1" t="s">
        <v>10455</v>
      </c>
      <c r="B5227" s="1" t="s">
        <v>10456</v>
      </c>
      <c r="D5227" s="2">
        <f t="shared" si="5"/>
        <v>20</v>
      </c>
      <c r="E5227" s="2">
        <f t="shared" si="2"/>
        <v>-20</v>
      </c>
      <c r="F5227" s="2">
        <f t="shared" ref="F5227:G5227" si="5229">LEN(A5227)</f>
        <v>165</v>
      </c>
      <c r="G5227" s="2">
        <f t="shared" si="5229"/>
        <v>103</v>
      </c>
      <c r="H5227" s="2">
        <f t="shared" si="4"/>
        <v>62</v>
      </c>
    </row>
    <row r="5228">
      <c r="A5228" s="1" t="s">
        <v>10457</v>
      </c>
      <c r="B5228" s="1" t="s">
        <v>10458</v>
      </c>
      <c r="D5228" s="2">
        <f t="shared" si="5"/>
        <v>9</v>
      </c>
      <c r="E5228" s="2">
        <f t="shared" si="2"/>
        <v>-9</v>
      </c>
      <c r="F5228" s="2">
        <f t="shared" ref="F5228:G5228" si="5230">LEN(A5228)</f>
        <v>100</v>
      </c>
      <c r="G5228" s="2">
        <f t="shared" si="5230"/>
        <v>57</v>
      </c>
      <c r="H5228" s="2">
        <f t="shared" si="4"/>
        <v>43</v>
      </c>
    </row>
    <row r="5229">
      <c r="A5229" s="1" t="s">
        <v>10459</v>
      </c>
      <c r="B5229" s="1" t="s">
        <v>10460</v>
      </c>
      <c r="D5229" s="2">
        <f t="shared" si="5"/>
        <v>9</v>
      </c>
      <c r="E5229" s="2">
        <f t="shared" si="2"/>
        <v>-9</v>
      </c>
      <c r="F5229" s="2">
        <f t="shared" ref="F5229:G5229" si="5231">LEN(A5229)</f>
        <v>292</v>
      </c>
      <c r="G5229" s="2">
        <f t="shared" si="5231"/>
        <v>42</v>
      </c>
      <c r="H5229" s="2">
        <f t="shared" si="4"/>
        <v>250</v>
      </c>
    </row>
    <row r="5230">
      <c r="A5230" s="1" t="s">
        <v>10461</v>
      </c>
      <c r="B5230" s="1" t="s">
        <v>10462</v>
      </c>
      <c r="D5230" s="2">
        <f t="shared" si="5"/>
        <v>5</v>
      </c>
      <c r="E5230" s="2">
        <f t="shared" si="2"/>
        <v>-5</v>
      </c>
      <c r="F5230" s="2">
        <f t="shared" ref="F5230:G5230" si="5232">LEN(A5230)</f>
        <v>73</v>
      </c>
      <c r="G5230" s="2">
        <f t="shared" si="5232"/>
        <v>26</v>
      </c>
      <c r="H5230" s="2">
        <f t="shared" si="4"/>
        <v>47</v>
      </c>
    </row>
    <row r="5231">
      <c r="A5231" s="1" t="s">
        <v>10463</v>
      </c>
      <c r="B5231" s="1" t="s">
        <v>10464</v>
      </c>
      <c r="D5231" s="2">
        <f t="shared" si="5"/>
        <v>22</v>
      </c>
      <c r="E5231" s="2">
        <f t="shared" si="2"/>
        <v>-22</v>
      </c>
      <c r="F5231" s="2">
        <f t="shared" ref="F5231:G5231" si="5233">LEN(A5231)</f>
        <v>66</v>
      </c>
      <c r="G5231" s="2">
        <f t="shared" si="5233"/>
        <v>114</v>
      </c>
      <c r="H5231" s="2">
        <f t="shared" si="4"/>
        <v>-48</v>
      </c>
    </row>
    <row r="5232">
      <c r="A5232" s="1" t="s">
        <v>10465</v>
      </c>
      <c r="B5232" s="1" t="s">
        <v>10466</v>
      </c>
      <c r="D5232" s="2">
        <f t="shared" si="5"/>
        <v>12</v>
      </c>
      <c r="E5232" s="2">
        <f t="shared" si="2"/>
        <v>-12</v>
      </c>
      <c r="F5232" s="2">
        <f t="shared" ref="F5232:G5232" si="5234">LEN(A5232)</f>
        <v>85</v>
      </c>
      <c r="G5232" s="2">
        <f t="shared" si="5234"/>
        <v>62</v>
      </c>
      <c r="H5232" s="2">
        <f t="shared" si="4"/>
        <v>23</v>
      </c>
    </row>
    <row r="5233">
      <c r="A5233" s="1" t="s">
        <v>10467</v>
      </c>
      <c r="B5233" s="1" t="s">
        <v>10468</v>
      </c>
      <c r="D5233" s="2">
        <f t="shared" si="5"/>
        <v>21</v>
      </c>
      <c r="E5233" s="2">
        <f t="shared" si="2"/>
        <v>-21</v>
      </c>
      <c r="F5233" s="2">
        <f t="shared" ref="F5233:G5233" si="5235">LEN(A5233)</f>
        <v>48</v>
      </c>
      <c r="G5233" s="2">
        <f t="shared" si="5235"/>
        <v>122</v>
      </c>
      <c r="H5233" s="2">
        <f t="shared" si="4"/>
        <v>-74</v>
      </c>
    </row>
    <row r="5234">
      <c r="A5234" s="1" t="s">
        <v>10469</v>
      </c>
      <c r="B5234" s="1" t="s">
        <v>10470</v>
      </c>
      <c r="D5234" s="2">
        <f t="shared" si="5"/>
        <v>23</v>
      </c>
      <c r="E5234" s="2">
        <f t="shared" si="2"/>
        <v>-23</v>
      </c>
      <c r="F5234" s="2">
        <f t="shared" ref="F5234:G5234" si="5236">LEN(A5234)</f>
        <v>75</v>
      </c>
      <c r="G5234" s="2">
        <f t="shared" si="5236"/>
        <v>126</v>
      </c>
      <c r="H5234" s="2">
        <f t="shared" si="4"/>
        <v>-51</v>
      </c>
    </row>
    <row r="5235">
      <c r="A5235" s="1" t="s">
        <v>10471</v>
      </c>
      <c r="B5235" s="1" t="s">
        <v>10472</v>
      </c>
      <c r="D5235" s="2">
        <f t="shared" si="5"/>
        <v>20</v>
      </c>
      <c r="E5235" s="2">
        <f t="shared" si="2"/>
        <v>-20</v>
      </c>
      <c r="F5235" s="2">
        <f t="shared" ref="F5235:G5235" si="5237">LEN(A5235)</f>
        <v>59</v>
      </c>
      <c r="G5235" s="2">
        <f t="shared" si="5237"/>
        <v>99</v>
      </c>
      <c r="H5235" s="2">
        <f t="shared" si="4"/>
        <v>-40</v>
      </c>
    </row>
    <row r="5236">
      <c r="A5236" s="1" t="s">
        <v>10473</v>
      </c>
      <c r="B5236" s="1" t="s">
        <v>10474</v>
      </c>
      <c r="D5236" s="2">
        <f t="shared" si="5"/>
        <v>11</v>
      </c>
      <c r="E5236" s="2">
        <f t="shared" si="2"/>
        <v>-11</v>
      </c>
      <c r="F5236" s="2">
        <f t="shared" ref="F5236:G5236" si="5238">LEN(A5236)</f>
        <v>59</v>
      </c>
      <c r="G5236" s="2">
        <f t="shared" si="5238"/>
        <v>49</v>
      </c>
      <c r="H5236" s="2">
        <f t="shared" si="4"/>
        <v>10</v>
      </c>
    </row>
    <row r="5237">
      <c r="A5237" s="1" t="s">
        <v>10475</v>
      </c>
      <c r="B5237" s="1" t="s">
        <v>10476</v>
      </c>
      <c r="D5237" s="2">
        <f t="shared" si="5"/>
        <v>17</v>
      </c>
      <c r="E5237" s="2">
        <f t="shared" si="2"/>
        <v>-17</v>
      </c>
      <c r="F5237" s="2">
        <f t="shared" ref="F5237:G5237" si="5239">LEN(A5237)</f>
        <v>12</v>
      </c>
      <c r="G5237" s="2">
        <f t="shared" si="5239"/>
        <v>86</v>
      </c>
      <c r="H5237" s="2">
        <f t="shared" si="4"/>
        <v>-74</v>
      </c>
    </row>
    <row r="5238">
      <c r="A5238" s="1" t="s">
        <v>10477</v>
      </c>
      <c r="B5238" s="1" t="s">
        <v>10478</v>
      </c>
      <c r="D5238" s="2">
        <f t="shared" si="5"/>
        <v>10</v>
      </c>
      <c r="E5238" s="2">
        <f t="shared" si="2"/>
        <v>-10</v>
      </c>
      <c r="F5238" s="2">
        <f t="shared" ref="F5238:G5238" si="5240">LEN(A5238)</f>
        <v>208</v>
      </c>
      <c r="G5238" s="2">
        <f t="shared" si="5240"/>
        <v>58</v>
      </c>
      <c r="H5238" s="2">
        <f t="shared" si="4"/>
        <v>150</v>
      </c>
    </row>
    <row r="5239">
      <c r="A5239" s="1" t="s">
        <v>10479</v>
      </c>
      <c r="B5239" s="1" t="s">
        <v>10480</v>
      </c>
      <c r="D5239" s="2">
        <f t="shared" si="5"/>
        <v>40</v>
      </c>
      <c r="E5239" s="2">
        <f t="shared" si="2"/>
        <v>-40</v>
      </c>
      <c r="F5239" s="2">
        <f t="shared" ref="F5239:G5239" si="5241">LEN(A5239)</f>
        <v>39</v>
      </c>
      <c r="G5239" s="2">
        <f t="shared" si="5241"/>
        <v>233</v>
      </c>
      <c r="H5239" s="2">
        <f t="shared" si="4"/>
        <v>-194</v>
      </c>
    </row>
    <row r="5240">
      <c r="A5240" s="1" t="s">
        <v>10481</v>
      </c>
      <c r="B5240" s="3" t="s">
        <v>10482</v>
      </c>
      <c r="D5240" s="2">
        <f t="shared" si="5"/>
        <v>8</v>
      </c>
      <c r="E5240" s="2">
        <f t="shared" si="2"/>
        <v>-8</v>
      </c>
      <c r="F5240" s="2">
        <f t="shared" ref="F5240:G5240" si="5242">LEN(A5240)</f>
        <v>165</v>
      </c>
      <c r="G5240" s="2">
        <f t="shared" si="5242"/>
        <v>41</v>
      </c>
      <c r="H5240" s="2">
        <f t="shared" si="4"/>
        <v>124</v>
      </c>
    </row>
    <row r="5241">
      <c r="A5241" s="1" t="s">
        <v>10483</v>
      </c>
      <c r="B5241" s="1" t="s">
        <v>10484</v>
      </c>
      <c r="D5241" s="2">
        <f t="shared" si="5"/>
        <v>9</v>
      </c>
      <c r="E5241" s="2">
        <f t="shared" si="2"/>
        <v>-9</v>
      </c>
      <c r="F5241" s="2">
        <f t="shared" ref="F5241:G5241" si="5243">LEN(A5241)</f>
        <v>156</v>
      </c>
      <c r="G5241" s="2">
        <f t="shared" si="5243"/>
        <v>41</v>
      </c>
      <c r="H5241" s="2">
        <f t="shared" si="4"/>
        <v>115</v>
      </c>
    </row>
    <row r="5242">
      <c r="A5242" s="1" t="s">
        <v>10485</v>
      </c>
      <c r="B5242" s="1" t="s">
        <v>10486</v>
      </c>
      <c r="D5242" s="2">
        <f t="shared" si="5"/>
        <v>12</v>
      </c>
      <c r="E5242" s="2">
        <f t="shared" si="2"/>
        <v>-12</v>
      </c>
      <c r="F5242" s="2">
        <f t="shared" ref="F5242:G5242" si="5244">LEN(A5242)</f>
        <v>29</v>
      </c>
      <c r="G5242" s="2">
        <f t="shared" si="5244"/>
        <v>44</v>
      </c>
      <c r="H5242" s="2">
        <f t="shared" si="4"/>
        <v>-15</v>
      </c>
    </row>
    <row r="5243">
      <c r="A5243" s="1" t="s">
        <v>10487</v>
      </c>
      <c r="B5243" s="1" t="s">
        <v>10488</v>
      </c>
      <c r="D5243" s="2">
        <f t="shared" si="5"/>
        <v>6</v>
      </c>
      <c r="E5243" s="2">
        <f t="shared" si="2"/>
        <v>-6</v>
      </c>
      <c r="F5243" s="2">
        <f t="shared" ref="F5243:G5243" si="5245">LEN(A5243)</f>
        <v>295</v>
      </c>
      <c r="G5243" s="2">
        <f t="shared" si="5245"/>
        <v>32</v>
      </c>
      <c r="H5243" s="2">
        <f t="shared" si="4"/>
        <v>263</v>
      </c>
    </row>
    <row r="5244">
      <c r="A5244" s="1" t="s">
        <v>10489</v>
      </c>
      <c r="B5244" s="1" t="s">
        <v>10490</v>
      </c>
      <c r="D5244" s="2">
        <f t="shared" si="5"/>
        <v>19</v>
      </c>
      <c r="E5244" s="2">
        <f t="shared" si="2"/>
        <v>-19</v>
      </c>
      <c r="F5244" s="2">
        <f t="shared" ref="F5244:G5244" si="5246">LEN(A5244)</f>
        <v>46</v>
      </c>
      <c r="G5244" s="2">
        <f t="shared" si="5246"/>
        <v>89</v>
      </c>
      <c r="H5244" s="2">
        <f t="shared" si="4"/>
        <v>-43</v>
      </c>
    </row>
    <row r="5245">
      <c r="A5245" s="1" t="s">
        <v>10491</v>
      </c>
      <c r="B5245" s="1" t="s">
        <v>10492</v>
      </c>
      <c r="D5245" s="2">
        <f t="shared" si="5"/>
        <v>12</v>
      </c>
      <c r="E5245" s="2">
        <f t="shared" si="2"/>
        <v>-12</v>
      </c>
      <c r="F5245" s="2">
        <f t="shared" ref="F5245:G5245" si="5247">LEN(A5245)</f>
        <v>168</v>
      </c>
      <c r="G5245" s="2">
        <f t="shared" si="5247"/>
        <v>70</v>
      </c>
      <c r="H5245" s="2">
        <f t="shared" si="4"/>
        <v>98</v>
      </c>
    </row>
    <row r="5246">
      <c r="A5246" s="1" t="s">
        <v>10493</v>
      </c>
      <c r="B5246" s="1" t="s">
        <v>10494</v>
      </c>
      <c r="D5246" s="2">
        <f t="shared" si="5"/>
        <v>23</v>
      </c>
      <c r="E5246" s="2">
        <f t="shared" si="2"/>
        <v>-23</v>
      </c>
      <c r="F5246" s="2">
        <f t="shared" ref="F5246:G5246" si="5248">LEN(A5246)</f>
        <v>1479</v>
      </c>
      <c r="G5246" s="2">
        <f t="shared" si="5248"/>
        <v>128</v>
      </c>
      <c r="H5246" s="2">
        <f t="shared" si="4"/>
        <v>1351</v>
      </c>
    </row>
    <row r="5247">
      <c r="A5247" s="1" t="s">
        <v>10495</v>
      </c>
      <c r="B5247" s="1" t="s">
        <v>10496</v>
      </c>
      <c r="D5247" s="2">
        <f t="shared" si="5"/>
        <v>13</v>
      </c>
      <c r="E5247" s="2">
        <f t="shared" si="2"/>
        <v>-13</v>
      </c>
      <c r="F5247" s="2">
        <f t="shared" ref="F5247:G5247" si="5249">LEN(A5247)</f>
        <v>39</v>
      </c>
      <c r="G5247" s="2">
        <f t="shared" si="5249"/>
        <v>59</v>
      </c>
      <c r="H5247" s="2">
        <f t="shared" si="4"/>
        <v>-20</v>
      </c>
    </row>
    <row r="5248">
      <c r="A5248" s="1" t="s">
        <v>10497</v>
      </c>
      <c r="B5248" s="1" t="s">
        <v>10498</v>
      </c>
      <c r="D5248" s="2">
        <f t="shared" si="5"/>
        <v>53</v>
      </c>
      <c r="E5248" s="2">
        <f t="shared" si="2"/>
        <v>-53</v>
      </c>
      <c r="F5248" s="2">
        <f t="shared" ref="F5248:G5248" si="5250">LEN(A5248)</f>
        <v>140</v>
      </c>
      <c r="G5248" s="2">
        <f t="shared" si="5250"/>
        <v>322</v>
      </c>
      <c r="H5248" s="2">
        <f t="shared" si="4"/>
        <v>-182</v>
      </c>
    </row>
    <row r="5249">
      <c r="A5249" s="1" t="s">
        <v>10499</v>
      </c>
      <c r="B5249" s="1" t="s">
        <v>10500</v>
      </c>
      <c r="D5249" s="2">
        <f t="shared" si="5"/>
        <v>9</v>
      </c>
      <c r="E5249" s="2">
        <f t="shared" si="2"/>
        <v>-9</v>
      </c>
      <c r="F5249" s="2">
        <f t="shared" ref="F5249:G5249" si="5251">LEN(A5249)</f>
        <v>213</v>
      </c>
      <c r="G5249" s="2">
        <f t="shared" si="5251"/>
        <v>57</v>
      </c>
      <c r="H5249" s="2">
        <f t="shared" si="4"/>
        <v>156</v>
      </c>
    </row>
    <row r="5250">
      <c r="A5250" s="1" t="s">
        <v>10501</v>
      </c>
      <c r="B5250" s="1" t="s">
        <v>10502</v>
      </c>
      <c r="D5250" s="2">
        <f t="shared" si="5"/>
        <v>6</v>
      </c>
      <c r="E5250" s="2">
        <f t="shared" si="2"/>
        <v>-6</v>
      </c>
      <c r="F5250" s="2">
        <f t="shared" ref="F5250:G5250" si="5252">LEN(A5250)</f>
        <v>171</v>
      </c>
      <c r="G5250" s="2">
        <f t="shared" si="5252"/>
        <v>25</v>
      </c>
      <c r="H5250" s="2">
        <f t="shared" si="4"/>
        <v>146</v>
      </c>
    </row>
    <row r="5251">
      <c r="A5251" s="1" t="s">
        <v>10503</v>
      </c>
      <c r="B5251" s="1" t="s">
        <v>10504</v>
      </c>
      <c r="D5251" s="2">
        <f t="shared" si="5"/>
        <v>15</v>
      </c>
      <c r="E5251" s="2">
        <f t="shared" si="2"/>
        <v>-15</v>
      </c>
      <c r="F5251" s="2">
        <f t="shared" ref="F5251:G5251" si="5253">LEN(A5251)</f>
        <v>21</v>
      </c>
      <c r="G5251" s="2">
        <f t="shared" si="5253"/>
        <v>81</v>
      </c>
      <c r="H5251" s="2">
        <f t="shared" si="4"/>
        <v>-60</v>
      </c>
    </row>
    <row r="5252">
      <c r="A5252" s="1" t="s">
        <v>10505</v>
      </c>
      <c r="B5252" s="1" t="s">
        <v>10506</v>
      </c>
      <c r="D5252" s="2">
        <f t="shared" si="5"/>
        <v>27</v>
      </c>
      <c r="E5252" s="2">
        <f t="shared" si="2"/>
        <v>-27</v>
      </c>
      <c r="F5252" s="2">
        <f t="shared" ref="F5252:G5252" si="5254">LEN(A5252)</f>
        <v>591</v>
      </c>
      <c r="G5252" s="2">
        <f t="shared" si="5254"/>
        <v>137</v>
      </c>
      <c r="H5252" s="2">
        <f t="shared" si="4"/>
        <v>454</v>
      </c>
    </row>
    <row r="5253">
      <c r="A5253" s="1" t="s">
        <v>10507</v>
      </c>
      <c r="B5253" s="1" t="s">
        <v>10508</v>
      </c>
      <c r="D5253" s="2">
        <f t="shared" si="5"/>
        <v>8</v>
      </c>
      <c r="E5253" s="2">
        <f t="shared" si="2"/>
        <v>-8</v>
      </c>
      <c r="F5253" s="2">
        <f t="shared" ref="F5253:G5253" si="5255">LEN(A5253)</f>
        <v>55</v>
      </c>
      <c r="G5253" s="2">
        <f t="shared" si="5255"/>
        <v>44</v>
      </c>
      <c r="H5253" s="2">
        <f t="shared" si="4"/>
        <v>11</v>
      </c>
    </row>
    <row r="5254">
      <c r="A5254" s="1" t="s">
        <v>10509</v>
      </c>
      <c r="B5254" s="1" t="s">
        <v>10510</v>
      </c>
      <c r="D5254" s="2">
        <f t="shared" si="5"/>
        <v>21</v>
      </c>
      <c r="E5254" s="2">
        <f t="shared" si="2"/>
        <v>-21</v>
      </c>
      <c r="F5254" s="2">
        <f t="shared" ref="F5254:G5254" si="5256">LEN(A5254)</f>
        <v>79</v>
      </c>
      <c r="G5254" s="2">
        <f t="shared" si="5256"/>
        <v>136</v>
      </c>
      <c r="H5254" s="2">
        <f t="shared" si="4"/>
        <v>-57</v>
      </c>
    </row>
    <row r="5255">
      <c r="A5255" s="1" t="s">
        <v>10511</v>
      </c>
      <c r="B5255" s="1" t="s">
        <v>10512</v>
      </c>
      <c r="D5255" s="2">
        <f t="shared" si="5"/>
        <v>28</v>
      </c>
      <c r="E5255" s="2">
        <f t="shared" si="2"/>
        <v>-28</v>
      </c>
      <c r="F5255" s="2">
        <f t="shared" ref="F5255:G5255" si="5257">LEN(A5255)</f>
        <v>359</v>
      </c>
      <c r="G5255" s="2">
        <f t="shared" si="5257"/>
        <v>133</v>
      </c>
      <c r="H5255" s="2">
        <f t="shared" si="4"/>
        <v>226</v>
      </c>
    </row>
    <row r="5256">
      <c r="A5256" s="1" t="s">
        <v>10513</v>
      </c>
      <c r="B5256" s="1" t="s">
        <v>10514</v>
      </c>
      <c r="D5256" s="2">
        <f t="shared" si="5"/>
        <v>14</v>
      </c>
      <c r="E5256" s="2">
        <f t="shared" si="2"/>
        <v>-14</v>
      </c>
      <c r="F5256" s="2">
        <f t="shared" ref="F5256:G5256" si="5258">LEN(A5256)</f>
        <v>348</v>
      </c>
      <c r="G5256" s="2">
        <f t="shared" si="5258"/>
        <v>83</v>
      </c>
      <c r="H5256" s="2">
        <f t="shared" si="4"/>
        <v>265</v>
      </c>
    </row>
    <row r="5257">
      <c r="A5257" s="1" t="s">
        <v>10515</v>
      </c>
      <c r="B5257" s="1" t="s">
        <v>10516</v>
      </c>
      <c r="D5257" s="2">
        <f t="shared" si="5"/>
        <v>24</v>
      </c>
      <c r="E5257" s="2">
        <f t="shared" si="2"/>
        <v>-24</v>
      </c>
      <c r="F5257" s="2">
        <f t="shared" ref="F5257:G5257" si="5259">LEN(A5257)</f>
        <v>138</v>
      </c>
      <c r="G5257" s="2">
        <f t="shared" si="5259"/>
        <v>124</v>
      </c>
      <c r="H5257" s="2">
        <f t="shared" si="4"/>
        <v>14</v>
      </c>
    </row>
    <row r="5258">
      <c r="A5258" s="1" t="s">
        <v>10517</v>
      </c>
      <c r="B5258" s="1" t="s">
        <v>10518</v>
      </c>
      <c r="D5258" s="2">
        <f t="shared" si="5"/>
        <v>34</v>
      </c>
      <c r="E5258" s="2">
        <f t="shared" si="2"/>
        <v>-34</v>
      </c>
      <c r="F5258" s="2">
        <f t="shared" ref="F5258:G5258" si="5260">LEN(A5258)</f>
        <v>742</v>
      </c>
      <c r="G5258" s="2">
        <f t="shared" si="5260"/>
        <v>173</v>
      </c>
      <c r="H5258" s="2">
        <f t="shared" si="4"/>
        <v>569</v>
      </c>
    </row>
    <row r="5259">
      <c r="A5259" s="1" t="s">
        <v>10519</v>
      </c>
      <c r="B5259" s="1" t="s">
        <v>10520</v>
      </c>
      <c r="D5259" s="2">
        <f t="shared" si="5"/>
        <v>7</v>
      </c>
      <c r="E5259" s="2">
        <f t="shared" si="2"/>
        <v>-7</v>
      </c>
      <c r="F5259" s="2">
        <f t="shared" ref="F5259:G5259" si="5261">LEN(A5259)</f>
        <v>202</v>
      </c>
      <c r="G5259" s="2">
        <f t="shared" si="5261"/>
        <v>40</v>
      </c>
      <c r="H5259" s="2">
        <f t="shared" si="4"/>
        <v>162</v>
      </c>
    </row>
    <row r="5260">
      <c r="A5260" s="1" t="s">
        <v>10521</v>
      </c>
      <c r="B5260" s="1" t="s">
        <v>10522</v>
      </c>
      <c r="D5260" s="2">
        <f t="shared" si="5"/>
        <v>59</v>
      </c>
      <c r="E5260" s="2">
        <f t="shared" si="2"/>
        <v>-59</v>
      </c>
      <c r="F5260" s="2">
        <f t="shared" ref="F5260:G5260" si="5262">LEN(A5260)</f>
        <v>41</v>
      </c>
      <c r="G5260" s="2">
        <f t="shared" si="5262"/>
        <v>324</v>
      </c>
      <c r="H5260" s="2">
        <f t="shared" si="4"/>
        <v>-283</v>
      </c>
    </row>
    <row r="5261">
      <c r="A5261" s="1" t="s">
        <v>10523</v>
      </c>
      <c r="B5261" s="1" t="s">
        <v>10524</v>
      </c>
      <c r="D5261" s="2">
        <f t="shared" si="5"/>
        <v>9</v>
      </c>
      <c r="E5261" s="2">
        <f t="shared" si="2"/>
        <v>-9</v>
      </c>
      <c r="F5261" s="2">
        <f t="shared" ref="F5261:G5261" si="5263">LEN(A5261)</f>
        <v>16</v>
      </c>
      <c r="G5261" s="2">
        <f t="shared" si="5263"/>
        <v>49</v>
      </c>
      <c r="H5261" s="2">
        <f t="shared" si="4"/>
        <v>-33</v>
      </c>
    </row>
    <row r="5262">
      <c r="A5262" s="1" t="s">
        <v>10525</v>
      </c>
      <c r="B5262" s="1" t="s">
        <v>10526</v>
      </c>
      <c r="D5262" s="2">
        <f t="shared" si="5"/>
        <v>11</v>
      </c>
      <c r="E5262" s="2">
        <f t="shared" si="2"/>
        <v>-11</v>
      </c>
      <c r="F5262" s="2">
        <f t="shared" ref="F5262:G5262" si="5264">LEN(A5262)</f>
        <v>31</v>
      </c>
      <c r="G5262" s="2">
        <f t="shared" si="5264"/>
        <v>59</v>
      </c>
      <c r="H5262" s="2">
        <f t="shared" si="4"/>
        <v>-28</v>
      </c>
    </row>
    <row r="5263">
      <c r="A5263" s="1" t="s">
        <v>10527</v>
      </c>
      <c r="B5263" s="1" t="s">
        <v>10528</v>
      </c>
      <c r="D5263" s="2">
        <f t="shared" si="5"/>
        <v>28</v>
      </c>
      <c r="E5263" s="2">
        <f t="shared" si="2"/>
        <v>-28</v>
      </c>
      <c r="F5263" s="2">
        <f t="shared" ref="F5263:G5263" si="5265">LEN(A5263)</f>
        <v>134</v>
      </c>
      <c r="G5263" s="2">
        <f t="shared" si="5265"/>
        <v>151</v>
      </c>
      <c r="H5263" s="2">
        <f t="shared" si="4"/>
        <v>-17</v>
      </c>
    </row>
    <row r="5264">
      <c r="A5264" s="1" t="s">
        <v>10529</v>
      </c>
      <c r="B5264" s="1" t="s">
        <v>10530</v>
      </c>
      <c r="D5264" s="2">
        <f t="shared" si="5"/>
        <v>27</v>
      </c>
      <c r="E5264" s="2">
        <f t="shared" si="2"/>
        <v>-27</v>
      </c>
      <c r="F5264" s="2">
        <f t="shared" ref="F5264:G5264" si="5266">LEN(A5264)</f>
        <v>228</v>
      </c>
      <c r="G5264" s="2">
        <f t="shared" si="5266"/>
        <v>122</v>
      </c>
      <c r="H5264" s="2">
        <f t="shared" si="4"/>
        <v>106</v>
      </c>
    </row>
    <row r="5265">
      <c r="A5265" s="1" t="s">
        <v>10531</v>
      </c>
      <c r="B5265" s="1" t="s">
        <v>10532</v>
      </c>
      <c r="D5265" s="2">
        <f t="shared" si="5"/>
        <v>22</v>
      </c>
      <c r="E5265" s="2">
        <f t="shared" si="2"/>
        <v>-22</v>
      </c>
      <c r="F5265" s="2">
        <f t="shared" ref="F5265:G5265" si="5267">LEN(A5265)</f>
        <v>62</v>
      </c>
      <c r="G5265" s="2">
        <f t="shared" si="5267"/>
        <v>129</v>
      </c>
      <c r="H5265" s="2">
        <f t="shared" si="4"/>
        <v>-67</v>
      </c>
    </row>
    <row r="5266">
      <c r="A5266" s="1" t="s">
        <v>10533</v>
      </c>
      <c r="B5266" s="1" t="s">
        <v>10534</v>
      </c>
      <c r="D5266" s="2">
        <f t="shared" si="5"/>
        <v>27</v>
      </c>
      <c r="E5266" s="2">
        <f t="shared" si="2"/>
        <v>-27</v>
      </c>
      <c r="F5266" s="2">
        <f t="shared" ref="F5266:G5266" si="5268">LEN(A5266)</f>
        <v>118</v>
      </c>
      <c r="G5266" s="2">
        <f t="shared" si="5268"/>
        <v>140</v>
      </c>
      <c r="H5266" s="2">
        <f t="shared" si="4"/>
        <v>-22</v>
      </c>
    </row>
    <row r="5267">
      <c r="A5267" s="1" t="s">
        <v>10535</v>
      </c>
      <c r="B5267" s="1" t="s">
        <v>10536</v>
      </c>
      <c r="D5267" s="2">
        <f t="shared" si="5"/>
        <v>7</v>
      </c>
      <c r="E5267" s="2">
        <f t="shared" si="2"/>
        <v>-7</v>
      </c>
      <c r="F5267" s="2">
        <f t="shared" ref="F5267:G5267" si="5269">LEN(A5267)</f>
        <v>234</v>
      </c>
      <c r="G5267" s="2">
        <f t="shared" si="5269"/>
        <v>32</v>
      </c>
      <c r="H5267" s="2">
        <f t="shared" si="4"/>
        <v>202</v>
      </c>
    </row>
    <row r="5268">
      <c r="A5268" s="1" t="s">
        <v>10537</v>
      </c>
      <c r="B5268" s="1" t="s">
        <v>10538</v>
      </c>
      <c r="D5268" s="2">
        <f t="shared" si="5"/>
        <v>11</v>
      </c>
      <c r="E5268" s="2">
        <f t="shared" si="2"/>
        <v>-11</v>
      </c>
      <c r="F5268" s="2">
        <f t="shared" ref="F5268:G5268" si="5270">LEN(A5268)</f>
        <v>83</v>
      </c>
      <c r="G5268" s="2">
        <f t="shared" si="5270"/>
        <v>62</v>
      </c>
      <c r="H5268" s="2">
        <f t="shared" si="4"/>
        <v>21</v>
      </c>
    </row>
    <row r="5269">
      <c r="A5269" s="1" t="s">
        <v>10539</v>
      </c>
      <c r="B5269" s="1" t="s">
        <v>10540</v>
      </c>
      <c r="D5269" s="2">
        <f t="shared" si="5"/>
        <v>12</v>
      </c>
      <c r="E5269" s="2">
        <f t="shared" si="2"/>
        <v>-12</v>
      </c>
      <c r="F5269" s="2">
        <f t="shared" ref="F5269:G5269" si="5271">LEN(A5269)</f>
        <v>58</v>
      </c>
      <c r="G5269" s="2">
        <f t="shared" si="5271"/>
        <v>52</v>
      </c>
      <c r="H5269" s="2">
        <f t="shared" si="4"/>
        <v>6</v>
      </c>
    </row>
    <row r="5270">
      <c r="A5270" s="1" t="s">
        <v>10541</v>
      </c>
      <c r="B5270" s="1" t="s">
        <v>10542</v>
      </c>
      <c r="D5270" s="2">
        <f t="shared" si="5"/>
        <v>29</v>
      </c>
      <c r="E5270" s="2">
        <f t="shared" si="2"/>
        <v>-29</v>
      </c>
      <c r="F5270" s="2">
        <f t="shared" ref="F5270:G5270" si="5272">LEN(A5270)</f>
        <v>584</v>
      </c>
      <c r="G5270" s="2">
        <f t="shared" si="5272"/>
        <v>156</v>
      </c>
      <c r="H5270" s="2">
        <f t="shared" si="4"/>
        <v>428</v>
      </c>
    </row>
    <row r="5271">
      <c r="A5271" s="1" t="s">
        <v>10543</v>
      </c>
      <c r="B5271" s="1" t="s">
        <v>10544</v>
      </c>
      <c r="D5271" s="2">
        <f t="shared" si="5"/>
        <v>17</v>
      </c>
      <c r="E5271" s="2">
        <f t="shared" si="2"/>
        <v>-17</v>
      </c>
      <c r="F5271" s="2">
        <f t="shared" ref="F5271:G5271" si="5273">LEN(A5271)</f>
        <v>14</v>
      </c>
      <c r="G5271" s="2">
        <f t="shared" si="5273"/>
        <v>96</v>
      </c>
      <c r="H5271" s="2">
        <f t="shared" si="4"/>
        <v>-82</v>
      </c>
    </row>
    <row r="5272">
      <c r="A5272" s="1" t="s">
        <v>10545</v>
      </c>
      <c r="B5272" s="1" t="s">
        <v>10546</v>
      </c>
      <c r="D5272" s="2">
        <f t="shared" si="5"/>
        <v>96</v>
      </c>
      <c r="E5272" s="2">
        <f t="shared" si="2"/>
        <v>-96</v>
      </c>
      <c r="F5272" s="2">
        <f t="shared" ref="F5272:G5272" si="5274">LEN(A5272)</f>
        <v>15</v>
      </c>
      <c r="G5272" s="2">
        <f t="shared" si="5274"/>
        <v>424</v>
      </c>
      <c r="H5272" s="2">
        <f t="shared" si="4"/>
        <v>-409</v>
      </c>
    </row>
    <row r="5273">
      <c r="A5273" s="1" t="s">
        <v>10547</v>
      </c>
      <c r="B5273" s="1" t="s">
        <v>10548</v>
      </c>
      <c r="D5273" s="2">
        <f t="shared" si="5"/>
        <v>6</v>
      </c>
      <c r="E5273" s="2">
        <f t="shared" si="2"/>
        <v>-6</v>
      </c>
      <c r="F5273" s="2">
        <f t="shared" ref="F5273:G5273" si="5275">LEN(A5273)</f>
        <v>99</v>
      </c>
      <c r="G5273" s="2">
        <f t="shared" si="5275"/>
        <v>25</v>
      </c>
      <c r="H5273" s="2">
        <f t="shared" si="4"/>
        <v>74</v>
      </c>
    </row>
    <row r="5274">
      <c r="A5274" s="1" t="s">
        <v>10549</v>
      </c>
      <c r="B5274" s="1" t="s">
        <v>10550</v>
      </c>
      <c r="D5274" s="2">
        <f t="shared" si="5"/>
        <v>7</v>
      </c>
      <c r="E5274" s="2">
        <f t="shared" si="2"/>
        <v>-7</v>
      </c>
      <c r="F5274" s="2">
        <f t="shared" ref="F5274:G5274" si="5276">LEN(A5274)</f>
        <v>128</v>
      </c>
      <c r="G5274" s="2">
        <f t="shared" si="5276"/>
        <v>25</v>
      </c>
      <c r="H5274" s="2">
        <f t="shared" si="4"/>
        <v>103</v>
      </c>
    </row>
    <row r="5275">
      <c r="A5275" s="1" t="s">
        <v>10551</v>
      </c>
      <c r="B5275" s="1" t="s">
        <v>10552</v>
      </c>
      <c r="D5275" s="2">
        <f t="shared" si="5"/>
        <v>6</v>
      </c>
      <c r="E5275" s="2">
        <f t="shared" si="2"/>
        <v>-6</v>
      </c>
      <c r="F5275" s="2">
        <f t="shared" ref="F5275:G5275" si="5277">LEN(A5275)</f>
        <v>209</v>
      </c>
      <c r="G5275" s="2">
        <f t="shared" si="5277"/>
        <v>28</v>
      </c>
      <c r="H5275" s="2">
        <f t="shared" si="4"/>
        <v>181</v>
      </c>
    </row>
    <row r="5276">
      <c r="A5276" s="1" t="s">
        <v>10553</v>
      </c>
      <c r="B5276" s="1" t="s">
        <v>10554</v>
      </c>
      <c r="D5276" s="2">
        <f t="shared" si="5"/>
        <v>28</v>
      </c>
      <c r="E5276" s="2">
        <f t="shared" si="2"/>
        <v>-28</v>
      </c>
      <c r="F5276" s="2">
        <f t="shared" ref="F5276:G5276" si="5278">LEN(A5276)</f>
        <v>207</v>
      </c>
      <c r="G5276" s="2">
        <f t="shared" si="5278"/>
        <v>136</v>
      </c>
      <c r="H5276" s="2">
        <f t="shared" si="4"/>
        <v>71</v>
      </c>
    </row>
    <row r="5277">
      <c r="A5277" s="1" t="s">
        <v>10555</v>
      </c>
      <c r="B5277" s="1" t="s">
        <v>10556</v>
      </c>
      <c r="D5277" s="2">
        <f t="shared" si="5"/>
        <v>16</v>
      </c>
      <c r="E5277" s="2">
        <f t="shared" si="2"/>
        <v>-16</v>
      </c>
      <c r="F5277" s="2">
        <f t="shared" ref="F5277:G5277" si="5279">LEN(A5277)</f>
        <v>78</v>
      </c>
      <c r="G5277" s="2">
        <f t="shared" si="5279"/>
        <v>88</v>
      </c>
      <c r="H5277" s="2">
        <f t="shared" si="4"/>
        <v>-10</v>
      </c>
    </row>
    <row r="5278">
      <c r="A5278" s="1" t="s">
        <v>10557</v>
      </c>
      <c r="B5278" s="1" t="s">
        <v>10558</v>
      </c>
      <c r="D5278" s="2">
        <f t="shared" si="5"/>
        <v>8</v>
      </c>
      <c r="E5278" s="2">
        <f t="shared" si="2"/>
        <v>-8</v>
      </c>
      <c r="F5278" s="2">
        <f t="shared" ref="F5278:G5278" si="5280">LEN(A5278)</f>
        <v>112</v>
      </c>
      <c r="G5278" s="2">
        <f t="shared" si="5280"/>
        <v>32</v>
      </c>
      <c r="H5278" s="2">
        <f t="shared" si="4"/>
        <v>80</v>
      </c>
    </row>
    <row r="5279">
      <c r="A5279" s="1" t="s">
        <v>10559</v>
      </c>
      <c r="B5279" s="1" t="s">
        <v>10560</v>
      </c>
      <c r="D5279" s="2">
        <f t="shared" si="5"/>
        <v>6</v>
      </c>
      <c r="E5279" s="2">
        <f t="shared" si="2"/>
        <v>-6</v>
      </c>
      <c r="F5279" s="2">
        <f t="shared" ref="F5279:G5279" si="5281">LEN(A5279)</f>
        <v>54</v>
      </c>
      <c r="G5279" s="2">
        <f t="shared" si="5281"/>
        <v>27</v>
      </c>
      <c r="H5279" s="2">
        <f t="shared" si="4"/>
        <v>27</v>
      </c>
    </row>
    <row r="5280">
      <c r="A5280" s="1" t="s">
        <v>10561</v>
      </c>
      <c r="B5280" s="1" t="s">
        <v>10562</v>
      </c>
      <c r="D5280" s="2">
        <f t="shared" si="5"/>
        <v>15</v>
      </c>
      <c r="E5280" s="2">
        <f t="shared" si="2"/>
        <v>-15</v>
      </c>
      <c r="F5280" s="2">
        <f t="shared" ref="F5280:G5280" si="5282">LEN(A5280)</f>
        <v>88</v>
      </c>
      <c r="G5280" s="2">
        <f t="shared" si="5282"/>
        <v>83</v>
      </c>
      <c r="H5280" s="2">
        <f t="shared" si="4"/>
        <v>5</v>
      </c>
    </row>
    <row r="5281">
      <c r="A5281" s="1" t="s">
        <v>10563</v>
      </c>
      <c r="B5281" s="1" t="s">
        <v>10564</v>
      </c>
      <c r="D5281" s="2">
        <f t="shared" si="5"/>
        <v>51</v>
      </c>
      <c r="E5281" s="2">
        <f t="shared" si="2"/>
        <v>-51</v>
      </c>
      <c r="F5281" s="2">
        <f t="shared" ref="F5281:G5281" si="5283">LEN(A5281)</f>
        <v>155</v>
      </c>
      <c r="G5281" s="2">
        <f t="shared" si="5283"/>
        <v>265</v>
      </c>
      <c r="H5281" s="2">
        <f t="shared" si="4"/>
        <v>-110</v>
      </c>
    </row>
    <row r="5282">
      <c r="A5282" s="1" t="s">
        <v>10565</v>
      </c>
      <c r="B5282" s="1" t="s">
        <v>10566</v>
      </c>
      <c r="D5282" s="2">
        <f t="shared" si="5"/>
        <v>14</v>
      </c>
      <c r="E5282" s="2">
        <f t="shared" si="2"/>
        <v>-14</v>
      </c>
      <c r="F5282" s="2">
        <f t="shared" ref="F5282:G5282" si="5284">LEN(A5282)</f>
        <v>229</v>
      </c>
      <c r="G5282" s="2">
        <f t="shared" si="5284"/>
        <v>72</v>
      </c>
      <c r="H5282" s="2">
        <f t="shared" si="4"/>
        <v>157</v>
      </c>
    </row>
    <row r="5283">
      <c r="A5283" s="1" t="s">
        <v>10567</v>
      </c>
      <c r="B5283" s="1" t="s">
        <v>10568</v>
      </c>
      <c r="D5283" s="2">
        <f t="shared" si="5"/>
        <v>31</v>
      </c>
      <c r="E5283" s="2">
        <f t="shared" si="2"/>
        <v>-31</v>
      </c>
      <c r="F5283" s="2">
        <f t="shared" ref="F5283:G5283" si="5285">LEN(A5283)</f>
        <v>23</v>
      </c>
      <c r="G5283" s="2">
        <f t="shared" si="5285"/>
        <v>190</v>
      </c>
      <c r="H5283" s="2">
        <f t="shared" si="4"/>
        <v>-167</v>
      </c>
    </row>
    <row r="5284">
      <c r="A5284" s="1" t="s">
        <v>10569</v>
      </c>
      <c r="B5284" s="1" t="s">
        <v>10570</v>
      </c>
      <c r="D5284" s="2">
        <f t="shared" si="5"/>
        <v>8</v>
      </c>
      <c r="E5284" s="2">
        <f t="shared" si="2"/>
        <v>-8</v>
      </c>
      <c r="F5284" s="2">
        <f t="shared" ref="F5284:G5284" si="5286">LEN(A5284)</f>
        <v>196</v>
      </c>
      <c r="G5284" s="2">
        <f t="shared" si="5286"/>
        <v>46</v>
      </c>
      <c r="H5284" s="2">
        <f t="shared" si="4"/>
        <v>150</v>
      </c>
    </row>
    <row r="5285">
      <c r="A5285" s="1" t="s">
        <v>10571</v>
      </c>
      <c r="B5285" s="1" t="s">
        <v>10572</v>
      </c>
      <c r="D5285" s="2">
        <f t="shared" si="5"/>
        <v>15</v>
      </c>
      <c r="E5285" s="2">
        <f t="shared" si="2"/>
        <v>-15</v>
      </c>
      <c r="F5285" s="2">
        <f t="shared" ref="F5285:G5285" si="5287">LEN(A5285)</f>
        <v>151</v>
      </c>
      <c r="G5285" s="2">
        <f t="shared" si="5287"/>
        <v>71</v>
      </c>
      <c r="H5285" s="2">
        <f t="shared" si="4"/>
        <v>80</v>
      </c>
    </row>
    <row r="5286">
      <c r="A5286" s="1" t="s">
        <v>10573</v>
      </c>
      <c r="B5286" s="1" t="s">
        <v>10574</v>
      </c>
      <c r="D5286" s="2">
        <f t="shared" si="5"/>
        <v>50</v>
      </c>
      <c r="E5286" s="2">
        <f t="shared" si="2"/>
        <v>-50</v>
      </c>
      <c r="F5286" s="2">
        <f t="shared" ref="F5286:G5286" si="5288">LEN(A5286)</f>
        <v>34</v>
      </c>
      <c r="G5286" s="2">
        <f t="shared" si="5288"/>
        <v>249</v>
      </c>
      <c r="H5286" s="2">
        <f t="shared" si="4"/>
        <v>-215</v>
      </c>
    </row>
    <row r="5287">
      <c r="A5287" s="1" t="s">
        <v>10575</v>
      </c>
      <c r="B5287" s="1" t="s">
        <v>10576</v>
      </c>
      <c r="D5287" s="2">
        <f t="shared" si="5"/>
        <v>18</v>
      </c>
      <c r="E5287" s="2">
        <f t="shared" si="2"/>
        <v>-18</v>
      </c>
      <c r="F5287" s="2">
        <f t="shared" ref="F5287:G5287" si="5289">LEN(A5287)</f>
        <v>137</v>
      </c>
      <c r="G5287" s="2">
        <f t="shared" si="5289"/>
        <v>89</v>
      </c>
      <c r="H5287" s="2">
        <f t="shared" si="4"/>
        <v>48</v>
      </c>
    </row>
    <row r="5288">
      <c r="A5288" s="1" t="s">
        <v>10577</v>
      </c>
      <c r="B5288" s="1" t="s">
        <v>10578</v>
      </c>
      <c r="D5288" s="2">
        <f t="shared" si="5"/>
        <v>10</v>
      </c>
      <c r="E5288" s="2">
        <f t="shared" si="2"/>
        <v>-10</v>
      </c>
      <c r="F5288" s="2">
        <f t="shared" ref="F5288:G5288" si="5290">LEN(A5288)</f>
        <v>326</v>
      </c>
      <c r="G5288" s="2">
        <f t="shared" si="5290"/>
        <v>37</v>
      </c>
      <c r="H5288" s="2">
        <f t="shared" si="4"/>
        <v>289</v>
      </c>
    </row>
    <row r="5289">
      <c r="A5289" s="1" t="s">
        <v>10579</v>
      </c>
      <c r="B5289" s="1" t="s">
        <v>10580</v>
      </c>
      <c r="D5289" s="2">
        <f t="shared" si="5"/>
        <v>33</v>
      </c>
      <c r="E5289" s="2">
        <f t="shared" si="2"/>
        <v>-33</v>
      </c>
      <c r="F5289" s="2">
        <f t="shared" ref="F5289:G5289" si="5291">LEN(A5289)</f>
        <v>126</v>
      </c>
      <c r="G5289" s="2">
        <f t="shared" si="5291"/>
        <v>184</v>
      </c>
      <c r="H5289" s="2">
        <f t="shared" si="4"/>
        <v>-58</v>
      </c>
    </row>
    <row r="5290">
      <c r="A5290" s="1" t="s">
        <v>10581</v>
      </c>
      <c r="B5290" s="1" t="s">
        <v>10582</v>
      </c>
      <c r="D5290" s="2">
        <f t="shared" si="5"/>
        <v>6</v>
      </c>
      <c r="E5290" s="2">
        <f t="shared" si="2"/>
        <v>-6</v>
      </c>
      <c r="F5290" s="2">
        <f t="shared" ref="F5290:G5290" si="5292">LEN(A5290)</f>
        <v>57</v>
      </c>
      <c r="G5290" s="2">
        <f t="shared" si="5292"/>
        <v>23</v>
      </c>
      <c r="H5290" s="2">
        <f t="shared" si="4"/>
        <v>34</v>
      </c>
    </row>
    <row r="5291">
      <c r="A5291" s="1" t="s">
        <v>10583</v>
      </c>
      <c r="B5291" s="1" t="s">
        <v>10584</v>
      </c>
      <c r="D5291" s="2">
        <f t="shared" si="5"/>
        <v>5</v>
      </c>
      <c r="E5291" s="2">
        <f t="shared" si="2"/>
        <v>-5</v>
      </c>
      <c r="F5291" s="2">
        <f t="shared" ref="F5291:G5291" si="5293">LEN(A5291)</f>
        <v>21</v>
      </c>
      <c r="G5291" s="2">
        <f t="shared" si="5293"/>
        <v>21</v>
      </c>
      <c r="H5291" s="2">
        <f t="shared" si="4"/>
        <v>0</v>
      </c>
    </row>
    <row r="5292">
      <c r="A5292" s="1" t="s">
        <v>10585</v>
      </c>
      <c r="B5292" s="1" t="s">
        <v>10586</v>
      </c>
      <c r="D5292" s="2">
        <f t="shared" si="5"/>
        <v>30</v>
      </c>
      <c r="E5292" s="2">
        <f t="shared" si="2"/>
        <v>-30</v>
      </c>
      <c r="F5292" s="2">
        <f t="shared" ref="F5292:G5292" si="5294">LEN(A5292)</f>
        <v>36</v>
      </c>
      <c r="G5292" s="2">
        <f t="shared" si="5294"/>
        <v>138</v>
      </c>
      <c r="H5292" s="2">
        <f t="shared" si="4"/>
        <v>-102</v>
      </c>
    </row>
    <row r="5293">
      <c r="A5293" s="1" t="s">
        <v>10587</v>
      </c>
      <c r="B5293" s="1" t="s">
        <v>10588</v>
      </c>
      <c r="D5293" s="2">
        <f t="shared" si="5"/>
        <v>27</v>
      </c>
      <c r="E5293" s="2">
        <f t="shared" si="2"/>
        <v>-27</v>
      </c>
      <c r="F5293" s="2">
        <f t="shared" ref="F5293:G5293" si="5295">LEN(A5293)</f>
        <v>84</v>
      </c>
      <c r="G5293" s="2">
        <f t="shared" si="5295"/>
        <v>162</v>
      </c>
      <c r="H5293" s="2">
        <f t="shared" si="4"/>
        <v>-78</v>
      </c>
    </row>
    <row r="5294">
      <c r="A5294" s="1" t="s">
        <v>10589</v>
      </c>
      <c r="B5294" s="1" t="s">
        <v>10590</v>
      </c>
      <c r="D5294" s="2">
        <f t="shared" si="5"/>
        <v>13</v>
      </c>
      <c r="E5294" s="2">
        <f t="shared" si="2"/>
        <v>-13</v>
      </c>
      <c r="F5294" s="2">
        <f t="shared" ref="F5294:G5294" si="5296">LEN(A5294)</f>
        <v>17</v>
      </c>
      <c r="G5294" s="2">
        <f t="shared" si="5296"/>
        <v>64</v>
      </c>
      <c r="H5294" s="2">
        <f t="shared" si="4"/>
        <v>-47</v>
      </c>
    </row>
    <row r="5295">
      <c r="A5295" s="1" t="s">
        <v>10591</v>
      </c>
      <c r="B5295" s="1" t="s">
        <v>10592</v>
      </c>
      <c r="D5295" s="2">
        <f t="shared" si="5"/>
        <v>22</v>
      </c>
      <c r="E5295" s="2">
        <f t="shared" si="2"/>
        <v>-22</v>
      </c>
      <c r="F5295" s="2">
        <f t="shared" ref="F5295:G5295" si="5297">LEN(A5295)</f>
        <v>172</v>
      </c>
      <c r="G5295" s="2">
        <f t="shared" si="5297"/>
        <v>102</v>
      </c>
      <c r="H5295" s="2">
        <f t="shared" si="4"/>
        <v>70</v>
      </c>
    </row>
    <row r="5296">
      <c r="A5296" s="1" t="s">
        <v>10593</v>
      </c>
      <c r="B5296" s="1" t="s">
        <v>10594</v>
      </c>
      <c r="D5296" s="2">
        <f t="shared" si="5"/>
        <v>19</v>
      </c>
      <c r="E5296" s="2">
        <f t="shared" si="2"/>
        <v>-19</v>
      </c>
      <c r="F5296" s="2">
        <f t="shared" ref="F5296:G5296" si="5298">LEN(A5296)</f>
        <v>139</v>
      </c>
      <c r="G5296" s="2">
        <f t="shared" si="5298"/>
        <v>112</v>
      </c>
      <c r="H5296" s="2">
        <f t="shared" si="4"/>
        <v>27</v>
      </c>
    </row>
    <row r="5297">
      <c r="A5297" s="1" t="s">
        <v>10595</v>
      </c>
      <c r="B5297" s="1" t="s">
        <v>10596</v>
      </c>
      <c r="D5297" s="2">
        <f t="shared" si="5"/>
        <v>31</v>
      </c>
      <c r="E5297" s="2">
        <f t="shared" si="2"/>
        <v>-31</v>
      </c>
      <c r="F5297" s="2">
        <f t="shared" ref="F5297:G5297" si="5299">LEN(A5297)</f>
        <v>94</v>
      </c>
      <c r="G5297" s="2">
        <f t="shared" si="5299"/>
        <v>166</v>
      </c>
      <c r="H5297" s="2">
        <f t="shared" si="4"/>
        <v>-72</v>
      </c>
    </row>
    <row r="5298">
      <c r="A5298" s="1" t="s">
        <v>10597</v>
      </c>
      <c r="B5298" s="1" t="s">
        <v>10598</v>
      </c>
      <c r="D5298" s="2">
        <f t="shared" si="5"/>
        <v>19</v>
      </c>
      <c r="E5298" s="2">
        <f t="shared" si="2"/>
        <v>-19</v>
      </c>
      <c r="F5298" s="2">
        <f t="shared" ref="F5298:G5298" si="5300">LEN(A5298)</f>
        <v>226</v>
      </c>
      <c r="G5298" s="2">
        <f t="shared" si="5300"/>
        <v>88</v>
      </c>
      <c r="H5298" s="2">
        <f t="shared" si="4"/>
        <v>138</v>
      </c>
    </row>
    <row r="5299">
      <c r="A5299" s="1" t="s">
        <v>10599</v>
      </c>
      <c r="B5299" s="1" t="s">
        <v>10600</v>
      </c>
      <c r="D5299" s="2">
        <f t="shared" si="5"/>
        <v>8</v>
      </c>
      <c r="E5299" s="2">
        <f t="shared" si="2"/>
        <v>-8</v>
      </c>
      <c r="F5299" s="2">
        <f t="shared" ref="F5299:G5299" si="5301">LEN(A5299)</f>
        <v>73</v>
      </c>
      <c r="G5299" s="2">
        <f t="shared" si="5301"/>
        <v>50</v>
      </c>
      <c r="H5299" s="2">
        <f t="shared" si="4"/>
        <v>23</v>
      </c>
    </row>
    <row r="5300">
      <c r="A5300" s="1" t="s">
        <v>10601</v>
      </c>
      <c r="B5300" s="1" t="s">
        <v>10602</v>
      </c>
      <c r="D5300" s="2">
        <f t="shared" si="5"/>
        <v>25</v>
      </c>
      <c r="E5300" s="2">
        <f t="shared" si="2"/>
        <v>-25</v>
      </c>
      <c r="F5300" s="2">
        <f t="shared" ref="F5300:G5300" si="5302">LEN(A5300)</f>
        <v>114</v>
      </c>
      <c r="G5300" s="2">
        <f t="shared" si="5302"/>
        <v>118</v>
      </c>
      <c r="H5300" s="2">
        <f t="shared" si="4"/>
        <v>-4</v>
      </c>
    </row>
    <row r="5301">
      <c r="A5301" s="1" t="s">
        <v>10603</v>
      </c>
      <c r="B5301" s="1" t="s">
        <v>10604</v>
      </c>
      <c r="D5301" s="2">
        <f t="shared" si="5"/>
        <v>11</v>
      </c>
      <c r="E5301" s="2">
        <f t="shared" si="2"/>
        <v>-11</v>
      </c>
      <c r="F5301" s="2">
        <f t="shared" ref="F5301:G5301" si="5303">LEN(A5301)</f>
        <v>766</v>
      </c>
      <c r="G5301" s="2">
        <f t="shared" si="5303"/>
        <v>76</v>
      </c>
      <c r="H5301" s="2">
        <f t="shared" si="4"/>
        <v>690</v>
      </c>
    </row>
    <row r="5302">
      <c r="A5302" s="1" t="s">
        <v>10605</v>
      </c>
      <c r="B5302" s="1" t="s">
        <v>10606</v>
      </c>
      <c r="D5302" s="2">
        <f t="shared" si="5"/>
        <v>35</v>
      </c>
      <c r="E5302" s="2">
        <f t="shared" si="2"/>
        <v>-35</v>
      </c>
      <c r="F5302" s="2">
        <f t="shared" ref="F5302:G5302" si="5304">LEN(A5302)</f>
        <v>131</v>
      </c>
      <c r="G5302" s="2">
        <f t="shared" si="5304"/>
        <v>213</v>
      </c>
      <c r="H5302" s="2">
        <f t="shared" si="4"/>
        <v>-82</v>
      </c>
    </row>
    <row r="5303">
      <c r="A5303" s="1" t="s">
        <v>10607</v>
      </c>
      <c r="B5303" s="1" t="s">
        <v>10608</v>
      </c>
      <c r="D5303" s="2">
        <f t="shared" si="5"/>
        <v>16</v>
      </c>
      <c r="E5303" s="2">
        <f t="shared" si="2"/>
        <v>-16</v>
      </c>
      <c r="F5303" s="2">
        <f t="shared" ref="F5303:G5303" si="5305">LEN(A5303)</f>
        <v>111</v>
      </c>
      <c r="G5303" s="2">
        <f t="shared" si="5305"/>
        <v>70</v>
      </c>
      <c r="H5303" s="2">
        <f t="shared" si="4"/>
        <v>41</v>
      </c>
    </row>
    <row r="5304">
      <c r="A5304" s="1" t="s">
        <v>10609</v>
      </c>
      <c r="B5304" s="1" t="s">
        <v>10610</v>
      </c>
      <c r="D5304" s="2">
        <f t="shared" si="5"/>
        <v>23</v>
      </c>
      <c r="E5304" s="2">
        <f t="shared" si="2"/>
        <v>-23</v>
      </c>
      <c r="F5304" s="2">
        <f t="shared" ref="F5304:G5304" si="5306">LEN(A5304)</f>
        <v>90</v>
      </c>
      <c r="G5304" s="2">
        <f t="shared" si="5306"/>
        <v>121</v>
      </c>
      <c r="H5304" s="2">
        <f t="shared" si="4"/>
        <v>-31</v>
      </c>
    </row>
    <row r="5305">
      <c r="A5305" s="1" t="s">
        <v>10611</v>
      </c>
      <c r="B5305" s="1" t="s">
        <v>10612</v>
      </c>
      <c r="D5305" s="2">
        <f t="shared" si="5"/>
        <v>44</v>
      </c>
      <c r="E5305" s="2">
        <f t="shared" si="2"/>
        <v>-44</v>
      </c>
      <c r="F5305" s="2">
        <f t="shared" ref="F5305:G5305" si="5307">LEN(A5305)</f>
        <v>125</v>
      </c>
      <c r="G5305" s="2">
        <f t="shared" si="5307"/>
        <v>259</v>
      </c>
      <c r="H5305" s="2">
        <f t="shared" si="4"/>
        <v>-134</v>
      </c>
    </row>
    <row r="5306">
      <c r="A5306" s="1" t="s">
        <v>10613</v>
      </c>
      <c r="B5306" s="1" t="s">
        <v>10614</v>
      </c>
      <c r="D5306" s="2">
        <f t="shared" si="5"/>
        <v>4</v>
      </c>
      <c r="E5306" s="2">
        <f t="shared" si="2"/>
        <v>-4</v>
      </c>
      <c r="F5306" s="2">
        <f t="shared" ref="F5306:G5306" si="5308">LEN(A5306)</f>
        <v>56</v>
      </c>
      <c r="G5306" s="2">
        <f t="shared" si="5308"/>
        <v>23</v>
      </c>
      <c r="H5306" s="2">
        <f t="shared" si="4"/>
        <v>33</v>
      </c>
    </row>
    <row r="5307">
      <c r="A5307" s="1" t="s">
        <v>10615</v>
      </c>
      <c r="B5307" s="1" t="s">
        <v>10616</v>
      </c>
      <c r="D5307" s="2">
        <f t="shared" si="5"/>
        <v>11</v>
      </c>
      <c r="E5307" s="2">
        <f t="shared" si="2"/>
        <v>-11</v>
      </c>
      <c r="F5307" s="2">
        <f t="shared" ref="F5307:G5307" si="5309">LEN(A5307)</f>
        <v>199</v>
      </c>
      <c r="G5307" s="2">
        <f t="shared" si="5309"/>
        <v>58</v>
      </c>
      <c r="H5307" s="2">
        <f t="shared" si="4"/>
        <v>141</v>
      </c>
    </row>
    <row r="5308">
      <c r="A5308" s="1" t="s">
        <v>10617</v>
      </c>
      <c r="B5308" s="1" t="s">
        <v>10618</v>
      </c>
      <c r="D5308" s="2">
        <f t="shared" si="5"/>
        <v>36</v>
      </c>
      <c r="E5308" s="2">
        <f t="shared" si="2"/>
        <v>-36</v>
      </c>
      <c r="F5308" s="2">
        <f t="shared" ref="F5308:G5308" si="5310">LEN(A5308)</f>
        <v>54</v>
      </c>
      <c r="G5308" s="2">
        <f t="shared" si="5310"/>
        <v>227</v>
      </c>
      <c r="H5308" s="2">
        <f t="shared" si="4"/>
        <v>-173</v>
      </c>
    </row>
    <row r="5309">
      <c r="A5309" s="1" t="s">
        <v>10619</v>
      </c>
      <c r="B5309" s="1" t="s">
        <v>10620</v>
      </c>
      <c r="D5309" s="2">
        <f t="shared" si="5"/>
        <v>7</v>
      </c>
      <c r="E5309" s="2">
        <f t="shared" si="2"/>
        <v>-7</v>
      </c>
      <c r="F5309" s="2">
        <f t="shared" ref="F5309:G5309" si="5311">LEN(A5309)</f>
        <v>101</v>
      </c>
      <c r="G5309" s="2">
        <f t="shared" si="5311"/>
        <v>33</v>
      </c>
      <c r="H5309" s="2">
        <f t="shared" si="4"/>
        <v>68</v>
      </c>
    </row>
    <row r="5310">
      <c r="A5310" s="1" t="s">
        <v>10621</v>
      </c>
      <c r="B5310" s="1" t="s">
        <v>10622</v>
      </c>
      <c r="D5310" s="2">
        <f t="shared" si="5"/>
        <v>20</v>
      </c>
      <c r="E5310" s="2">
        <f t="shared" si="2"/>
        <v>-20</v>
      </c>
      <c r="F5310" s="2">
        <f t="shared" ref="F5310:G5310" si="5312">LEN(A5310)</f>
        <v>179</v>
      </c>
      <c r="G5310" s="2">
        <f t="shared" si="5312"/>
        <v>95</v>
      </c>
      <c r="H5310" s="2">
        <f t="shared" si="4"/>
        <v>84</v>
      </c>
    </row>
    <row r="5311">
      <c r="A5311" s="1" t="s">
        <v>10623</v>
      </c>
      <c r="B5311" s="1" t="s">
        <v>10624</v>
      </c>
      <c r="D5311" s="2">
        <f t="shared" si="5"/>
        <v>25</v>
      </c>
      <c r="E5311" s="2">
        <f t="shared" si="2"/>
        <v>-25</v>
      </c>
      <c r="F5311" s="2">
        <f t="shared" ref="F5311:G5311" si="5313">LEN(A5311)</f>
        <v>898</v>
      </c>
      <c r="G5311" s="2">
        <f t="shared" si="5313"/>
        <v>124</v>
      </c>
      <c r="H5311" s="2">
        <f t="shared" si="4"/>
        <v>774</v>
      </c>
    </row>
    <row r="5312">
      <c r="A5312" s="1" t="s">
        <v>10625</v>
      </c>
      <c r="B5312" s="1" t="s">
        <v>10626</v>
      </c>
      <c r="D5312" s="2">
        <f t="shared" si="5"/>
        <v>6</v>
      </c>
      <c r="E5312" s="2">
        <f t="shared" si="2"/>
        <v>-6</v>
      </c>
      <c r="F5312" s="2">
        <f t="shared" ref="F5312:G5312" si="5314">LEN(A5312)</f>
        <v>404</v>
      </c>
      <c r="G5312" s="2">
        <f t="shared" si="5314"/>
        <v>24</v>
      </c>
      <c r="H5312" s="2">
        <f t="shared" si="4"/>
        <v>380</v>
      </c>
    </row>
    <row r="5313">
      <c r="A5313" s="1" t="s">
        <v>10627</v>
      </c>
      <c r="B5313" s="1" t="s">
        <v>10628</v>
      </c>
      <c r="D5313" s="2">
        <f t="shared" si="5"/>
        <v>128</v>
      </c>
      <c r="E5313" s="2">
        <f t="shared" si="2"/>
        <v>-128</v>
      </c>
      <c r="F5313" s="2">
        <f t="shared" ref="F5313:G5313" si="5315">LEN(A5313)</f>
        <v>17</v>
      </c>
      <c r="G5313" s="2">
        <f t="shared" si="5315"/>
        <v>672</v>
      </c>
      <c r="H5313" s="2">
        <f t="shared" si="4"/>
        <v>-655</v>
      </c>
    </row>
    <row r="5314">
      <c r="A5314" s="1" t="s">
        <v>10629</v>
      </c>
      <c r="B5314" s="1" t="s">
        <v>10630</v>
      </c>
      <c r="D5314" s="2">
        <f t="shared" si="5"/>
        <v>19</v>
      </c>
      <c r="E5314" s="2">
        <f t="shared" si="2"/>
        <v>-19</v>
      </c>
      <c r="F5314" s="2">
        <f t="shared" ref="F5314:G5314" si="5316">LEN(A5314)</f>
        <v>93</v>
      </c>
      <c r="G5314" s="2">
        <f t="shared" si="5316"/>
        <v>92</v>
      </c>
      <c r="H5314" s="2">
        <f t="shared" si="4"/>
        <v>1</v>
      </c>
    </row>
    <row r="5315">
      <c r="A5315" s="1" t="s">
        <v>10631</v>
      </c>
      <c r="B5315" s="1" t="s">
        <v>10632</v>
      </c>
      <c r="D5315" s="2">
        <f t="shared" si="5"/>
        <v>8</v>
      </c>
      <c r="E5315" s="2">
        <f t="shared" si="2"/>
        <v>-8</v>
      </c>
      <c r="F5315" s="2">
        <f t="shared" ref="F5315:G5315" si="5317">LEN(A5315)</f>
        <v>184</v>
      </c>
      <c r="G5315" s="2">
        <f t="shared" si="5317"/>
        <v>37</v>
      </c>
      <c r="H5315" s="2">
        <f t="shared" si="4"/>
        <v>147</v>
      </c>
    </row>
    <row r="5316">
      <c r="A5316" s="1" t="s">
        <v>10633</v>
      </c>
      <c r="B5316" s="1" t="s">
        <v>10634</v>
      </c>
      <c r="D5316" s="2">
        <f t="shared" si="5"/>
        <v>6</v>
      </c>
      <c r="E5316" s="2">
        <f t="shared" si="2"/>
        <v>-6</v>
      </c>
      <c r="F5316" s="2">
        <f t="shared" ref="F5316:G5316" si="5318">LEN(A5316)</f>
        <v>20</v>
      </c>
      <c r="G5316" s="2">
        <f t="shared" si="5318"/>
        <v>33</v>
      </c>
      <c r="H5316" s="2">
        <f t="shared" si="4"/>
        <v>-13</v>
      </c>
    </row>
    <row r="5317">
      <c r="A5317" s="1" t="s">
        <v>10635</v>
      </c>
      <c r="B5317" s="1" t="s">
        <v>10636</v>
      </c>
      <c r="D5317" s="2">
        <f t="shared" si="5"/>
        <v>21</v>
      </c>
      <c r="E5317" s="2">
        <f t="shared" si="2"/>
        <v>-21</v>
      </c>
      <c r="F5317" s="2">
        <f t="shared" ref="F5317:G5317" si="5319">LEN(A5317)</f>
        <v>138</v>
      </c>
      <c r="G5317" s="2">
        <f t="shared" si="5319"/>
        <v>119</v>
      </c>
      <c r="H5317" s="2">
        <f t="shared" si="4"/>
        <v>19</v>
      </c>
    </row>
    <row r="5318">
      <c r="A5318" s="1" t="s">
        <v>10637</v>
      </c>
      <c r="B5318" s="1" t="s">
        <v>10638</v>
      </c>
      <c r="D5318" s="2">
        <f t="shared" si="5"/>
        <v>14</v>
      </c>
      <c r="E5318" s="2">
        <f t="shared" si="2"/>
        <v>-14</v>
      </c>
      <c r="F5318" s="2">
        <f t="shared" ref="F5318:G5318" si="5320">LEN(A5318)</f>
        <v>432</v>
      </c>
      <c r="G5318" s="2">
        <f t="shared" si="5320"/>
        <v>68</v>
      </c>
      <c r="H5318" s="2">
        <f t="shared" si="4"/>
        <v>364</v>
      </c>
    </row>
    <row r="5319">
      <c r="A5319" s="1" t="s">
        <v>10639</v>
      </c>
      <c r="B5319" s="1" t="s">
        <v>10640</v>
      </c>
      <c r="D5319" s="2">
        <f t="shared" si="5"/>
        <v>5</v>
      </c>
      <c r="E5319" s="2">
        <f t="shared" si="2"/>
        <v>-5</v>
      </c>
      <c r="F5319" s="2">
        <f t="shared" ref="F5319:G5319" si="5321">LEN(A5319)</f>
        <v>46</v>
      </c>
      <c r="G5319" s="2">
        <f t="shared" si="5321"/>
        <v>23</v>
      </c>
      <c r="H5319" s="2">
        <f t="shared" si="4"/>
        <v>23</v>
      </c>
    </row>
    <row r="5320">
      <c r="A5320" s="1" t="s">
        <v>10641</v>
      </c>
      <c r="B5320" s="1" t="s">
        <v>10642</v>
      </c>
      <c r="D5320" s="2">
        <f t="shared" si="5"/>
        <v>28</v>
      </c>
      <c r="E5320" s="2">
        <f t="shared" si="2"/>
        <v>-28</v>
      </c>
      <c r="F5320" s="2">
        <f t="shared" ref="F5320:G5320" si="5322">LEN(A5320)</f>
        <v>176</v>
      </c>
      <c r="G5320" s="2">
        <f t="shared" si="5322"/>
        <v>152</v>
      </c>
      <c r="H5320" s="2">
        <f t="shared" si="4"/>
        <v>24</v>
      </c>
    </row>
    <row r="5321">
      <c r="A5321" s="1" t="s">
        <v>10643</v>
      </c>
      <c r="B5321" s="1" t="s">
        <v>10644</v>
      </c>
      <c r="D5321" s="2">
        <f t="shared" si="5"/>
        <v>32</v>
      </c>
      <c r="E5321" s="2">
        <f t="shared" si="2"/>
        <v>-32</v>
      </c>
      <c r="F5321" s="2">
        <f t="shared" ref="F5321:G5321" si="5323">LEN(A5321)</f>
        <v>116</v>
      </c>
      <c r="G5321" s="2">
        <f t="shared" si="5323"/>
        <v>175</v>
      </c>
      <c r="H5321" s="2">
        <f t="shared" si="4"/>
        <v>-59</v>
      </c>
    </row>
    <row r="5322">
      <c r="A5322" s="1" t="s">
        <v>10645</v>
      </c>
      <c r="B5322" s="1" t="s">
        <v>10646</v>
      </c>
      <c r="D5322" s="2">
        <f t="shared" si="5"/>
        <v>33</v>
      </c>
      <c r="E5322" s="2">
        <f t="shared" si="2"/>
        <v>-33</v>
      </c>
      <c r="F5322" s="2">
        <f t="shared" ref="F5322:G5322" si="5324">LEN(A5322)</f>
        <v>82</v>
      </c>
      <c r="G5322" s="2">
        <f t="shared" si="5324"/>
        <v>154</v>
      </c>
      <c r="H5322" s="2">
        <f t="shared" si="4"/>
        <v>-72</v>
      </c>
    </row>
    <row r="5323">
      <c r="A5323" s="1" t="s">
        <v>10647</v>
      </c>
      <c r="B5323" s="1" t="s">
        <v>10648</v>
      </c>
      <c r="D5323" s="2">
        <f t="shared" si="5"/>
        <v>13</v>
      </c>
      <c r="E5323" s="2">
        <f t="shared" si="2"/>
        <v>-13</v>
      </c>
      <c r="F5323" s="2">
        <f t="shared" ref="F5323:G5323" si="5325">LEN(A5323)</f>
        <v>81</v>
      </c>
      <c r="G5323" s="2">
        <f t="shared" si="5325"/>
        <v>64</v>
      </c>
      <c r="H5323" s="2">
        <f t="shared" si="4"/>
        <v>17</v>
      </c>
    </row>
    <row r="5324">
      <c r="A5324" s="1" t="s">
        <v>10649</v>
      </c>
      <c r="B5324" s="1" t="s">
        <v>10650</v>
      </c>
      <c r="D5324" s="2">
        <f t="shared" si="5"/>
        <v>11</v>
      </c>
      <c r="E5324" s="2">
        <f t="shared" si="2"/>
        <v>-11</v>
      </c>
      <c r="F5324" s="2">
        <f t="shared" ref="F5324:G5324" si="5326">LEN(A5324)</f>
        <v>282</v>
      </c>
      <c r="G5324" s="2">
        <f t="shared" si="5326"/>
        <v>53</v>
      </c>
      <c r="H5324" s="2">
        <f t="shared" si="4"/>
        <v>229</v>
      </c>
    </row>
    <row r="5325">
      <c r="A5325" s="1" t="s">
        <v>10651</v>
      </c>
      <c r="B5325" s="1" t="s">
        <v>10652</v>
      </c>
      <c r="D5325" s="2">
        <f t="shared" si="5"/>
        <v>12</v>
      </c>
      <c r="E5325" s="2">
        <f t="shared" si="2"/>
        <v>-12</v>
      </c>
      <c r="F5325" s="2">
        <f t="shared" ref="F5325:G5325" si="5327">LEN(A5325)</f>
        <v>93</v>
      </c>
      <c r="G5325" s="2">
        <f t="shared" si="5327"/>
        <v>56</v>
      </c>
      <c r="H5325" s="2">
        <f t="shared" si="4"/>
        <v>37</v>
      </c>
    </row>
    <row r="5326">
      <c r="A5326" s="1" t="s">
        <v>10653</v>
      </c>
      <c r="B5326" s="1" t="s">
        <v>10654</v>
      </c>
      <c r="D5326" s="2">
        <f t="shared" si="5"/>
        <v>25</v>
      </c>
      <c r="E5326" s="2">
        <f t="shared" si="2"/>
        <v>-25</v>
      </c>
      <c r="F5326" s="2">
        <f t="shared" ref="F5326:G5326" si="5328">LEN(A5326)</f>
        <v>19</v>
      </c>
      <c r="G5326" s="2">
        <f t="shared" si="5328"/>
        <v>119</v>
      </c>
      <c r="H5326" s="2">
        <f t="shared" si="4"/>
        <v>-100</v>
      </c>
    </row>
    <row r="5327">
      <c r="A5327" s="1" t="s">
        <v>10655</v>
      </c>
      <c r="B5327" s="1" t="s">
        <v>10656</v>
      </c>
      <c r="D5327" s="2">
        <f t="shared" si="5"/>
        <v>23</v>
      </c>
      <c r="E5327" s="2">
        <f t="shared" si="2"/>
        <v>-23</v>
      </c>
      <c r="F5327" s="2">
        <f t="shared" ref="F5327:G5327" si="5329">LEN(A5327)</f>
        <v>64</v>
      </c>
      <c r="G5327" s="2">
        <f t="shared" si="5329"/>
        <v>139</v>
      </c>
      <c r="H5327" s="2">
        <f t="shared" si="4"/>
        <v>-75</v>
      </c>
    </row>
    <row r="5328">
      <c r="A5328" s="1" t="s">
        <v>10657</v>
      </c>
      <c r="B5328" s="1" t="s">
        <v>10658</v>
      </c>
      <c r="D5328" s="2">
        <f t="shared" si="5"/>
        <v>13</v>
      </c>
      <c r="E5328" s="2">
        <f t="shared" si="2"/>
        <v>-13</v>
      </c>
      <c r="F5328" s="2">
        <f t="shared" ref="F5328:G5328" si="5330">LEN(A5328)</f>
        <v>343</v>
      </c>
      <c r="G5328" s="2">
        <f t="shared" si="5330"/>
        <v>64</v>
      </c>
      <c r="H5328" s="2">
        <f t="shared" si="4"/>
        <v>279</v>
      </c>
    </row>
    <row r="5329">
      <c r="A5329" s="1" t="s">
        <v>10659</v>
      </c>
      <c r="B5329" s="1" t="s">
        <v>10660</v>
      </c>
      <c r="D5329" s="2">
        <f t="shared" si="5"/>
        <v>34</v>
      </c>
      <c r="E5329" s="2">
        <f t="shared" si="2"/>
        <v>-34</v>
      </c>
      <c r="F5329" s="2">
        <f t="shared" ref="F5329:G5329" si="5331">LEN(A5329)</f>
        <v>148</v>
      </c>
      <c r="G5329" s="2">
        <f t="shared" si="5331"/>
        <v>187</v>
      </c>
      <c r="H5329" s="2">
        <f t="shared" si="4"/>
        <v>-39</v>
      </c>
    </row>
    <row r="5330">
      <c r="A5330" s="1" t="s">
        <v>10661</v>
      </c>
      <c r="B5330" s="1" t="s">
        <v>10662</v>
      </c>
      <c r="D5330" s="2">
        <f t="shared" si="5"/>
        <v>31</v>
      </c>
      <c r="E5330" s="2">
        <f t="shared" si="2"/>
        <v>-31</v>
      </c>
      <c r="F5330" s="2">
        <f t="shared" ref="F5330:G5330" si="5332">LEN(A5330)</f>
        <v>78</v>
      </c>
      <c r="G5330" s="2">
        <f t="shared" si="5332"/>
        <v>138</v>
      </c>
      <c r="H5330" s="2">
        <f t="shared" si="4"/>
        <v>-60</v>
      </c>
    </row>
    <row r="5331">
      <c r="A5331" s="1" t="s">
        <v>10663</v>
      </c>
      <c r="B5331" s="1" t="s">
        <v>10664</v>
      </c>
      <c r="D5331" s="2">
        <f t="shared" si="5"/>
        <v>29</v>
      </c>
      <c r="E5331" s="2">
        <f t="shared" si="2"/>
        <v>-29</v>
      </c>
      <c r="F5331" s="2">
        <f t="shared" ref="F5331:G5331" si="5333">LEN(A5331)</f>
        <v>124</v>
      </c>
      <c r="G5331" s="2">
        <f t="shared" si="5333"/>
        <v>180</v>
      </c>
      <c r="H5331" s="2">
        <f t="shared" si="4"/>
        <v>-56</v>
      </c>
    </row>
    <row r="5332">
      <c r="A5332" s="1" t="s">
        <v>10665</v>
      </c>
      <c r="B5332" s="1" t="s">
        <v>10666</v>
      </c>
      <c r="D5332" s="2">
        <f t="shared" si="5"/>
        <v>25</v>
      </c>
      <c r="E5332" s="2">
        <f t="shared" si="2"/>
        <v>-25</v>
      </c>
      <c r="F5332" s="2">
        <f t="shared" ref="F5332:G5332" si="5334">LEN(A5332)</f>
        <v>851</v>
      </c>
      <c r="G5332" s="2">
        <f t="shared" si="5334"/>
        <v>116</v>
      </c>
      <c r="H5332" s="2">
        <f t="shared" si="4"/>
        <v>735</v>
      </c>
    </row>
    <row r="5333">
      <c r="A5333" s="1" t="s">
        <v>10667</v>
      </c>
      <c r="B5333" s="1" t="s">
        <v>10668</v>
      </c>
      <c r="D5333" s="2">
        <f t="shared" si="5"/>
        <v>5</v>
      </c>
      <c r="E5333" s="2">
        <f t="shared" si="2"/>
        <v>-5</v>
      </c>
      <c r="F5333" s="2">
        <f t="shared" ref="F5333:G5333" si="5335">LEN(A5333)</f>
        <v>421</v>
      </c>
      <c r="G5333" s="2">
        <f t="shared" si="5335"/>
        <v>32</v>
      </c>
      <c r="H5333" s="2">
        <f t="shared" si="4"/>
        <v>389</v>
      </c>
    </row>
    <row r="5334">
      <c r="A5334" s="1" t="s">
        <v>10669</v>
      </c>
      <c r="B5334" s="1" t="s">
        <v>10670</v>
      </c>
      <c r="D5334" s="2">
        <f t="shared" si="5"/>
        <v>11</v>
      </c>
      <c r="E5334" s="2">
        <f t="shared" si="2"/>
        <v>-11</v>
      </c>
      <c r="F5334" s="2">
        <f t="shared" ref="F5334:G5334" si="5336">LEN(A5334)</f>
        <v>196</v>
      </c>
      <c r="G5334" s="2">
        <f t="shared" si="5336"/>
        <v>51</v>
      </c>
      <c r="H5334" s="2">
        <f t="shared" si="4"/>
        <v>145</v>
      </c>
    </row>
    <row r="5335">
      <c r="A5335" s="1" t="s">
        <v>10671</v>
      </c>
      <c r="B5335" s="1" t="s">
        <v>10672</v>
      </c>
      <c r="D5335" s="2">
        <f t="shared" si="5"/>
        <v>9</v>
      </c>
      <c r="E5335" s="2">
        <f t="shared" si="2"/>
        <v>-9</v>
      </c>
      <c r="F5335" s="2">
        <f t="shared" ref="F5335:G5335" si="5337">LEN(A5335)</f>
        <v>54</v>
      </c>
      <c r="G5335" s="2">
        <f t="shared" si="5337"/>
        <v>43</v>
      </c>
      <c r="H5335" s="2">
        <f t="shared" si="4"/>
        <v>11</v>
      </c>
    </row>
    <row r="5336">
      <c r="A5336" s="1" t="s">
        <v>10673</v>
      </c>
      <c r="B5336" s="1" t="s">
        <v>10674</v>
      </c>
      <c r="D5336" s="2">
        <f t="shared" si="5"/>
        <v>25</v>
      </c>
      <c r="E5336" s="2">
        <f t="shared" si="2"/>
        <v>-25</v>
      </c>
      <c r="F5336" s="2">
        <f t="shared" ref="F5336:G5336" si="5338">LEN(A5336)</f>
        <v>78</v>
      </c>
      <c r="G5336" s="2">
        <f t="shared" si="5338"/>
        <v>151</v>
      </c>
      <c r="H5336" s="2">
        <f t="shared" si="4"/>
        <v>-73</v>
      </c>
    </row>
    <row r="5337">
      <c r="A5337" s="1" t="s">
        <v>10675</v>
      </c>
      <c r="B5337" s="1" t="s">
        <v>10676</v>
      </c>
      <c r="D5337" s="2">
        <f t="shared" si="5"/>
        <v>11</v>
      </c>
      <c r="E5337" s="2">
        <f t="shared" si="2"/>
        <v>-11</v>
      </c>
      <c r="F5337" s="2">
        <f t="shared" ref="F5337:G5337" si="5339">LEN(A5337)</f>
        <v>18</v>
      </c>
      <c r="G5337" s="2">
        <f t="shared" si="5339"/>
        <v>68</v>
      </c>
      <c r="H5337" s="2">
        <f t="shared" si="4"/>
        <v>-50</v>
      </c>
    </row>
    <row r="5338">
      <c r="A5338" s="1" t="s">
        <v>10677</v>
      </c>
      <c r="B5338" s="1" t="s">
        <v>10678</v>
      </c>
      <c r="D5338" s="2">
        <f t="shared" si="5"/>
        <v>21</v>
      </c>
      <c r="E5338" s="2">
        <f t="shared" si="2"/>
        <v>-21</v>
      </c>
      <c r="F5338" s="2">
        <f t="shared" ref="F5338:G5338" si="5340">LEN(A5338)</f>
        <v>106</v>
      </c>
      <c r="G5338" s="2">
        <f t="shared" si="5340"/>
        <v>97</v>
      </c>
      <c r="H5338" s="2">
        <f t="shared" si="4"/>
        <v>9</v>
      </c>
    </row>
    <row r="5339">
      <c r="A5339" s="1" t="s">
        <v>10679</v>
      </c>
      <c r="B5339" s="1" t="s">
        <v>10680</v>
      </c>
      <c r="D5339" s="2">
        <f t="shared" si="5"/>
        <v>20</v>
      </c>
      <c r="E5339" s="2">
        <f t="shared" si="2"/>
        <v>-20</v>
      </c>
      <c r="F5339" s="2">
        <f t="shared" ref="F5339:G5339" si="5341">LEN(A5339)</f>
        <v>212</v>
      </c>
      <c r="G5339" s="2">
        <f t="shared" si="5341"/>
        <v>109</v>
      </c>
      <c r="H5339" s="2">
        <f t="shared" si="4"/>
        <v>103</v>
      </c>
    </row>
    <row r="5340">
      <c r="A5340" s="1" t="s">
        <v>10681</v>
      </c>
      <c r="B5340" s="1" t="s">
        <v>10682</v>
      </c>
      <c r="D5340" s="2">
        <f t="shared" si="5"/>
        <v>19</v>
      </c>
      <c r="E5340" s="2">
        <f t="shared" si="2"/>
        <v>-19</v>
      </c>
      <c r="F5340" s="2">
        <f t="shared" ref="F5340:G5340" si="5342">LEN(A5340)</f>
        <v>78</v>
      </c>
      <c r="G5340" s="2">
        <f t="shared" si="5342"/>
        <v>98</v>
      </c>
      <c r="H5340" s="2">
        <f t="shared" si="4"/>
        <v>-20</v>
      </c>
    </row>
    <row r="5341">
      <c r="A5341" s="1" t="s">
        <v>10683</v>
      </c>
      <c r="B5341" s="1" t="s">
        <v>10684</v>
      </c>
      <c r="D5341" s="2">
        <f t="shared" si="5"/>
        <v>54</v>
      </c>
      <c r="E5341" s="2">
        <f t="shared" si="2"/>
        <v>-54</v>
      </c>
      <c r="F5341" s="2">
        <f t="shared" ref="F5341:G5341" si="5343">LEN(A5341)</f>
        <v>13</v>
      </c>
      <c r="G5341" s="2">
        <f t="shared" si="5343"/>
        <v>284</v>
      </c>
      <c r="H5341" s="2">
        <f t="shared" si="4"/>
        <v>-271</v>
      </c>
    </row>
    <row r="5342">
      <c r="A5342" s="1" t="s">
        <v>10685</v>
      </c>
      <c r="B5342" s="1" t="s">
        <v>10686</v>
      </c>
      <c r="D5342" s="2">
        <f t="shared" si="5"/>
        <v>9</v>
      </c>
      <c r="E5342" s="2">
        <f t="shared" si="2"/>
        <v>-9</v>
      </c>
      <c r="F5342" s="2">
        <f t="shared" ref="F5342:G5342" si="5344">LEN(A5342)</f>
        <v>67</v>
      </c>
      <c r="G5342" s="2">
        <f t="shared" si="5344"/>
        <v>46</v>
      </c>
      <c r="H5342" s="2">
        <f t="shared" si="4"/>
        <v>21</v>
      </c>
    </row>
    <row r="5343">
      <c r="A5343" s="1" t="s">
        <v>10687</v>
      </c>
      <c r="B5343" s="1" t="s">
        <v>10688</v>
      </c>
      <c r="D5343" s="2">
        <f t="shared" si="5"/>
        <v>30</v>
      </c>
      <c r="E5343" s="2">
        <f t="shared" si="2"/>
        <v>-30</v>
      </c>
      <c r="F5343" s="2">
        <f t="shared" ref="F5343:G5343" si="5345">LEN(A5343)</f>
        <v>384</v>
      </c>
      <c r="G5343" s="2">
        <f t="shared" si="5345"/>
        <v>173</v>
      </c>
      <c r="H5343" s="2">
        <f t="shared" si="4"/>
        <v>211</v>
      </c>
    </row>
    <row r="5344">
      <c r="A5344" s="1" t="s">
        <v>10689</v>
      </c>
      <c r="B5344" s="1" t="s">
        <v>10690</v>
      </c>
      <c r="D5344" s="2">
        <f t="shared" si="5"/>
        <v>4</v>
      </c>
      <c r="E5344" s="2">
        <f t="shared" si="2"/>
        <v>-4</v>
      </c>
      <c r="F5344" s="2">
        <f t="shared" ref="F5344:G5344" si="5346">LEN(A5344)</f>
        <v>31</v>
      </c>
      <c r="G5344" s="2">
        <f t="shared" si="5346"/>
        <v>17</v>
      </c>
      <c r="H5344" s="2">
        <f t="shared" si="4"/>
        <v>14</v>
      </c>
    </row>
    <row r="5345">
      <c r="A5345" s="1" t="s">
        <v>10691</v>
      </c>
      <c r="B5345" s="1" t="s">
        <v>10692</v>
      </c>
      <c r="D5345" s="2">
        <f t="shared" si="5"/>
        <v>39</v>
      </c>
      <c r="E5345" s="2">
        <f t="shared" si="2"/>
        <v>-39</v>
      </c>
      <c r="F5345" s="2">
        <f t="shared" ref="F5345:G5345" si="5347">LEN(A5345)</f>
        <v>929</v>
      </c>
      <c r="G5345" s="2">
        <f t="shared" si="5347"/>
        <v>197</v>
      </c>
      <c r="H5345" s="2">
        <f t="shared" si="4"/>
        <v>732</v>
      </c>
    </row>
    <row r="5346">
      <c r="A5346" s="1" t="s">
        <v>10693</v>
      </c>
      <c r="B5346" s="1" t="s">
        <v>10694</v>
      </c>
      <c r="D5346" s="2">
        <f t="shared" si="5"/>
        <v>24</v>
      </c>
      <c r="E5346" s="2">
        <f t="shared" si="2"/>
        <v>-24</v>
      </c>
      <c r="F5346" s="2">
        <f t="shared" ref="F5346:G5346" si="5348">LEN(A5346)</f>
        <v>174</v>
      </c>
      <c r="G5346" s="2">
        <f t="shared" si="5348"/>
        <v>136</v>
      </c>
      <c r="H5346" s="2">
        <f t="shared" si="4"/>
        <v>38</v>
      </c>
    </row>
    <row r="5347">
      <c r="A5347" s="1" t="s">
        <v>10695</v>
      </c>
      <c r="B5347" s="1" t="s">
        <v>10696</v>
      </c>
      <c r="D5347" s="2">
        <f t="shared" si="5"/>
        <v>22</v>
      </c>
      <c r="E5347" s="2">
        <f t="shared" si="2"/>
        <v>-22</v>
      </c>
      <c r="F5347" s="2">
        <f t="shared" ref="F5347:G5347" si="5349">LEN(A5347)</f>
        <v>1052</v>
      </c>
      <c r="G5347" s="2">
        <f t="shared" si="5349"/>
        <v>123</v>
      </c>
      <c r="H5347" s="2">
        <f t="shared" si="4"/>
        <v>929</v>
      </c>
    </row>
    <row r="5348">
      <c r="A5348" s="1" t="s">
        <v>10697</v>
      </c>
      <c r="B5348" s="1" t="s">
        <v>10698</v>
      </c>
      <c r="D5348" s="2">
        <f t="shared" si="5"/>
        <v>26</v>
      </c>
      <c r="E5348" s="2">
        <f t="shared" si="2"/>
        <v>-26</v>
      </c>
      <c r="F5348" s="2">
        <f t="shared" ref="F5348:G5348" si="5350">LEN(A5348)</f>
        <v>110</v>
      </c>
      <c r="G5348" s="2">
        <f t="shared" si="5350"/>
        <v>135</v>
      </c>
      <c r="H5348" s="2">
        <f t="shared" si="4"/>
        <v>-25</v>
      </c>
    </row>
    <row r="5349">
      <c r="A5349" s="1" t="s">
        <v>10699</v>
      </c>
      <c r="B5349" s="1" t="s">
        <v>10700</v>
      </c>
      <c r="D5349" s="2">
        <f t="shared" si="5"/>
        <v>31</v>
      </c>
      <c r="E5349" s="2">
        <f t="shared" si="2"/>
        <v>-31</v>
      </c>
      <c r="F5349" s="2">
        <f t="shared" ref="F5349:G5349" si="5351">LEN(A5349)</f>
        <v>47</v>
      </c>
      <c r="G5349" s="2">
        <f t="shared" si="5351"/>
        <v>169</v>
      </c>
      <c r="H5349" s="2">
        <f t="shared" si="4"/>
        <v>-122</v>
      </c>
    </row>
    <row r="5350">
      <c r="A5350" s="1" t="s">
        <v>10701</v>
      </c>
      <c r="B5350" s="1" t="s">
        <v>10702</v>
      </c>
      <c r="D5350" s="2">
        <f t="shared" si="5"/>
        <v>17</v>
      </c>
      <c r="E5350" s="2">
        <f t="shared" si="2"/>
        <v>-17</v>
      </c>
      <c r="F5350" s="2">
        <f t="shared" ref="F5350:G5350" si="5352">LEN(A5350)</f>
        <v>102</v>
      </c>
      <c r="G5350" s="2">
        <f t="shared" si="5352"/>
        <v>78</v>
      </c>
      <c r="H5350" s="2">
        <f t="shared" si="4"/>
        <v>24</v>
      </c>
    </row>
    <row r="5351">
      <c r="A5351" s="1" t="s">
        <v>10703</v>
      </c>
      <c r="B5351" s="1" t="s">
        <v>10704</v>
      </c>
      <c r="D5351" s="2">
        <f t="shared" si="5"/>
        <v>17</v>
      </c>
      <c r="E5351" s="2">
        <f t="shared" si="2"/>
        <v>-17</v>
      </c>
      <c r="F5351" s="2">
        <f t="shared" ref="F5351:G5351" si="5353">LEN(A5351)</f>
        <v>26</v>
      </c>
      <c r="G5351" s="2">
        <f t="shared" si="5353"/>
        <v>78</v>
      </c>
      <c r="H5351" s="2">
        <f t="shared" si="4"/>
        <v>-52</v>
      </c>
    </row>
    <row r="5352">
      <c r="A5352" s="1" t="s">
        <v>10705</v>
      </c>
      <c r="B5352" s="1" t="s">
        <v>10706</v>
      </c>
      <c r="D5352" s="2">
        <f t="shared" si="5"/>
        <v>5</v>
      </c>
      <c r="E5352" s="2">
        <f t="shared" si="2"/>
        <v>-5</v>
      </c>
      <c r="F5352" s="2">
        <f t="shared" ref="F5352:G5352" si="5354">LEN(A5352)</f>
        <v>532</v>
      </c>
      <c r="G5352" s="2">
        <f t="shared" si="5354"/>
        <v>21</v>
      </c>
      <c r="H5352" s="2">
        <f t="shared" si="4"/>
        <v>511</v>
      </c>
    </row>
    <row r="5353">
      <c r="A5353" s="1" t="s">
        <v>10707</v>
      </c>
      <c r="B5353" s="1" t="s">
        <v>10708</v>
      </c>
      <c r="D5353" s="2">
        <f t="shared" si="5"/>
        <v>9</v>
      </c>
      <c r="E5353" s="2">
        <f t="shared" si="2"/>
        <v>-9</v>
      </c>
      <c r="F5353" s="2">
        <f t="shared" ref="F5353:G5353" si="5355">LEN(A5353)</f>
        <v>36</v>
      </c>
      <c r="G5353" s="2">
        <f t="shared" si="5355"/>
        <v>37</v>
      </c>
      <c r="H5353" s="2">
        <f t="shared" si="4"/>
        <v>-1</v>
      </c>
    </row>
    <row r="5354">
      <c r="A5354" s="1" t="s">
        <v>10709</v>
      </c>
      <c r="B5354" s="1" t="s">
        <v>10710</v>
      </c>
      <c r="D5354" s="2">
        <f t="shared" si="5"/>
        <v>25</v>
      </c>
      <c r="E5354" s="2">
        <f t="shared" si="2"/>
        <v>-25</v>
      </c>
      <c r="F5354" s="2">
        <f t="shared" ref="F5354:G5354" si="5356">LEN(A5354)</f>
        <v>399</v>
      </c>
      <c r="G5354" s="2">
        <f t="shared" si="5356"/>
        <v>148</v>
      </c>
      <c r="H5354" s="2">
        <f t="shared" si="4"/>
        <v>251</v>
      </c>
    </row>
    <row r="5355">
      <c r="A5355" s="1" t="s">
        <v>10711</v>
      </c>
      <c r="B5355" s="1" t="s">
        <v>10712</v>
      </c>
      <c r="D5355" s="2">
        <f t="shared" si="5"/>
        <v>25</v>
      </c>
      <c r="E5355" s="2">
        <f t="shared" si="2"/>
        <v>-25</v>
      </c>
      <c r="F5355" s="2">
        <f t="shared" ref="F5355:G5355" si="5357">LEN(A5355)</f>
        <v>590</v>
      </c>
      <c r="G5355" s="2">
        <f t="shared" si="5357"/>
        <v>118</v>
      </c>
      <c r="H5355" s="2">
        <f t="shared" si="4"/>
        <v>472</v>
      </c>
    </row>
    <row r="5356">
      <c r="A5356" s="1" t="s">
        <v>10713</v>
      </c>
      <c r="B5356" s="1" t="s">
        <v>10714</v>
      </c>
      <c r="D5356" s="2">
        <f t="shared" si="5"/>
        <v>8</v>
      </c>
      <c r="E5356" s="2">
        <f t="shared" si="2"/>
        <v>-8</v>
      </c>
      <c r="F5356" s="2">
        <f t="shared" ref="F5356:G5356" si="5358">LEN(A5356)</f>
        <v>103</v>
      </c>
      <c r="G5356" s="2">
        <f t="shared" si="5358"/>
        <v>43</v>
      </c>
      <c r="H5356" s="2">
        <f t="shared" si="4"/>
        <v>60</v>
      </c>
    </row>
    <row r="5357">
      <c r="A5357" s="1" t="s">
        <v>10715</v>
      </c>
      <c r="B5357" s="1" t="s">
        <v>10716</v>
      </c>
      <c r="D5357" s="2">
        <f t="shared" si="5"/>
        <v>10</v>
      </c>
      <c r="E5357" s="2">
        <f t="shared" si="2"/>
        <v>-10</v>
      </c>
      <c r="F5357" s="2">
        <f t="shared" ref="F5357:G5357" si="5359">LEN(A5357)</f>
        <v>34</v>
      </c>
      <c r="G5357" s="2">
        <f t="shared" si="5359"/>
        <v>64</v>
      </c>
      <c r="H5357" s="2">
        <f t="shared" si="4"/>
        <v>-30</v>
      </c>
    </row>
    <row r="5358">
      <c r="A5358" s="1" t="s">
        <v>10717</v>
      </c>
      <c r="B5358" s="1" t="s">
        <v>10718</v>
      </c>
      <c r="D5358" s="2">
        <f t="shared" si="5"/>
        <v>7</v>
      </c>
      <c r="E5358" s="2">
        <f t="shared" si="2"/>
        <v>-7</v>
      </c>
      <c r="F5358" s="2">
        <f t="shared" ref="F5358:G5358" si="5360">LEN(A5358)</f>
        <v>208</v>
      </c>
      <c r="G5358" s="2">
        <f t="shared" si="5360"/>
        <v>36</v>
      </c>
      <c r="H5358" s="2">
        <f t="shared" si="4"/>
        <v>172</v>
      </c>
    </row>
    <row r="5359">
      <c r="A5359" s="1" t="s">
        <v>10719</v>
      </c>
      <c r="B5359" s="1" t="s">
        <v>10720</v>
      </c>
      <c r="D5359" s="2">
        <f t="shared" si="5"/>
        <v>527</v>
      </c>
      <c r="E5359" s="2">
        <f t="shared" si="2"/>
        <v>-527</v>
      </c>
      <c r="F5359" s="2">
        <f t="shared" ref="F5359:G5359" si="5361">LEN(A5359)</f>
        <v>43</v>
      </c>
      <c r="G5359" s="2">
        <f t="shared" si="5361"/>
        <v>2614</v>
      </c>
      <c r="H5359" s="2">
        <f t="shared" si="4"/>
        <v>-2571</v>
      </c>
    </row>
    <row r="5360">
      <c r="A5360" s="1" t="s">
        <v>10721</v>
      </c>
      <c r="B5360" s="1" t="s">
        <v>10722</v>
      </c>
      <c r="D5360" s="2">
        <f t="shared" si="5"/>
        <v>2</v>
      </c>
      <c r="E5360" s="2">
        <f t="shared" si="2"/>
        <v>-2</v>
      </c>
      <c r="F5360" s="2">
        <f t="shared" ref="F5360:G5360" si="5362">LEN(A5360)</f>
        <v>60</v>
      </c>
      <c r="G5360" s="2">
        <f t="shared" si="5362"/>
        <v>11</v>
      </c>
      <c r="H5360" s="2">
        <f t="shared" si="4"/>
        <v>49</v>
      </c>
    </row>
    <row r="5361">
      <c r="A5361" s="1" t="s">
        <v>10723</v>
      </c>
      <c r="B5361" s="1" t="s">
        <v>10724</v>
      </c>
      <c r="D5361" s="2">
        <f t="shared" si="5"/>
        <v>4</v>
      </c>
      <c r="E5361" s="2">
        <f t="shared" si="2"/>
        <v>-4</v>
      </c>
      <c r="F5361" s="2">
        <f t="shared" ref="F5361:G5361" si="5363">LEN(A5361)</f>
        <v>34</v>
      </c>
      <c r="G5361" s="2">
        <f t="shared" si="5363"/>
        <v>18</v>
      </c>
      <c r="H5361" s="2">
        <f t="shared" si="4"/>
        <v>16</v>
      </c>
    </row>
    <row r="5362">
      <c r="A5362" s="1" t="s">
        <v>10725</v>
      </c>
      <c r="B5362" s="1" t="s">
        <v>10726</v>
      </c>
      <c r="D5362" s="2">
        <f t="shared" si="5"/>
        <v>48</v>
      </c>
      <c r="E5362" s="2">
        <f t="shared" si="2"/>
        <v>-48</v>
      </c>
      <c r="F5362" s="2">
        <f t="shared" ref="F5362:G5362" si="5364">LEN(A5362)</f>
        <v>174</v>
      </c>
      <c r="G5362" s="2">
        <f t="shared" si="5364"/>
        <v>252</v>
      </c>
      <c r="H5362" s="2">
        <f t="shared" si="4"/>
        <v>-78</v>
      </c>
    </row>
    <row r="5363">
      <c r="A5363" s="1" t="s">
        <v>10727</v>
      </c>
      <c r="B5363" s="1" t="s">
        <v>10728</v>
      </c>
      <c r="D5363" s="2">
        <f t="shared" si="5"/>
        <v>16</v>
      </c>
      <c r="E5363" s="2">
        <f t="shared" si="2"/>
        <v>-16</v>
      </c>
      <c r="F5363" s="2">
        <f t="shared" ref="F5363:G5363" si="5365">LEN(A5363)</f>
        <v>450</v>
      </c>
      <c r="G5363" s="2">
        <f t="shared" si="5365"/>
        <v>81</v>
      </c>
      <c r="H5363" s="2">
        <f t="shared" si="4"/>
        <v>369</v>
      </c>
    </row>
    <row r="5364">
      <c r="A5364" s="1" t="s">
        <v>10729</v>
      </c>
      <c r="B5364" s="1" t="s">
        <v>10730</v>
      </c>
      <c r="D5364" s="2">
        <f t="shared" si="5"/>
        <v>11</v>
      </c>
      <c r="E5364" s="2">
        <f t="shared" si="2"/>
        <v>-11</v>
      </c>
      <c r="F5364" s="2">
        <f t="shared" ref="F5364:G5364" si="5366">LEN(A5364)</f>
        <v>76</v>
      </c>
      <c r="G5364" s="2">
        <f t="shared" si="5366"/>
        <v>56</v>
      </c>
      <c r="H5364" s="2">
        <f t="shared" si="4"/>
        <v>20</v>
      </c>
    </row>
    <row r="5365">
      <c r="A5365" s="1" t="s">
        <v>10731</v>
      </c>
      <c r="B5365" s="1" t="s">
        <v>10732</v>
      </c>
      <c r="D5365" s="2">
        <f t="shared" si="5"/>
        <v>31</v>
      </c>
      <c r="E5365" s="2">
        <f t="shared" si="2"/>
        <v>-31</v>
      </c>
      <c r="F5365" s="2">
        <f t="shared" ref="F5365:G5365" si="5367">LEN(A5365)</f>
        <v>350</v>
      </c>
      <c r="G5365" s="2">
        <f t="shared" si="5367"/>
        <v>173</v>
      </c>
      <c r="H5365" s="2">
        <f t="shared" si="4"/>
        <v>177</v>
      </c>
    </row>
    <row r="5366">
      <c r="A5366" s="1" t="s">
        <v>10733</v>
      </c>
      <c r="B5366" s="1" t="s">
        <v>10734</v>
      </c>
      <c r="D5366" s="2">
        <f t="shared" si="5"/>
        <v>7</v>
      </c>
      <c r="E5366" s="2">
        <f t="shared" si="2"/>
        <v>-7</v>
      </c>
      <c r="F5366" s="2">
        <f t="shared" ref="F5366:G5366" si="5368">LEN(A5366)</f>
        <v>93</v>
      </c>
      <c r="G5366" s="2">
        <f t="shared" si="5368"/>
        <v>26</v>
      </c>
      <c r="H5366" s="2">
        <f t="shared" si="4"/>
        <v>67</v>
      </c>
    </row>
    <row r="5367">
      <c r="A5367" s="1" t="s">
        <v>10735</v>
      </c>
      <c r="B5367" s="1" t="s">
        <v>10736</v>
      </c>
      <c r="D5367" s="2">
        <f t="shared" si="5"/>
        <v>25</v>
      </c>
      <c r="E5367" s="2">
        <f t="shared" si="2"/>
        <v>-25</v>
      </c>
      <c r="F5367" s="2">
        <f t="shared" ref="F5367:G5367" si="5369">LEN(A5367)</f>
        <v>404</v>
      </c>
      <c r="G5367" s="2">
        <f t="shared" si="5369"/>
        <v>128</v>
      </c>
      <c r="H5367" s="2">
        <f t="shared" si="4"/>
        <v>276</v>
      </c>
    </row>
    <row r="5368">
      <c r="A5368" s="1" t="s">
        <v>10737</v>
      </c>
      <c r="B5368" s="1" t="s">
        <v>10738</v>
      </c>
      <c r="D5368" s="2">
        <f t="shared" si="5"/>
        <v>21</v>
      </c>
      <c r="E5368" s="2">
        <f t="shared" si="2"/>
        <v>-21</v>
      </c>
      <c r="F5368" s="2">
        <f t="shared" ref="F5368:G5368" si="5370">LEN(A5368)</f>
        <v>161</v>
      </c>
      <c r="G5368" s="2">
        <f t="shared" si="5370"/>
        <v>161</v>
      </c>
      <c r="H5368" s="2">
        <f t="shared" si="4"/>
        <v>0</v>
      </c>
    </row>
    <row r="5369">
      <c r="A5369" s="1" t="s">
        <v>10739</v>
      </c>
      <c r="B5369" s="1" t="s">
        <v>10740</v>
      </c>
      <c r="D5369" s="2">
        <f t="shared" si="5"/>
        <v>24</v>
      </c>
      <c r="E5369" s="2">
        <f t="shared" si="2"/>
        <v>-24</v>
      </c>
      <c r="F5369" s="2">
        <f t="shared" ref="F5369:G5369" si="5371">LEN(A5369)</f>
        <v>46</v>
      </c>
      <c r="G5369" s="2">
        <f t="shared" si="5371"/>
        <v>117</v>
      </c>
      <c r="H5369" s="2">
        <f t="shared" si="4"/>
        <v>-71</v>
      </c>
    </row>
    <row r="5370">
      <c r="A5370" s="1" t="s">
        <v>10741</v>
      </c>
      <c r="B5370" s="1" t="s">
        <v>10742</v>
      </c>
      <c r="D5370" s="2">
        <f t="shared" si="5"/>
        <v>22</v>
      </c>
      <c r="E5370" s="2">
        <f t="shared" si="2"/>
        <v>-22</v>
      </c>
      <c r="F5370" s="2">
        <f t="shared" ref="F5370:G5370" si="5372">LEN(A5370)</f>
        <v>34</v>
      </c>
      <c r="G5370" s="2">
        <f t="shared" si="5372"/>
        <v>91</v>
      </c>
      <c r="H5370" s="2">
        <f t="shared" si="4"/>
        <v>-57</v>
      </c>
    </row>
    <row r="5371">
      <c r="A5371" s="1" t="s">
        <v>10743</v>
      </c>
      <c r="B5371" s="1" t="s">
        <v>10744</v>
      </c>
      <c r="D5371" s="2">
        <f t="shared" si="5"/>
        <v>34</v>
      </c>
      <c r="E5371" s="2">
        <f t="shared" si="2"/>
        <v>-34</v>
      </c>
      <c r="F5371" s="2">
        <f t="shared" ref="F5371:G5371" si="5373">LEN(A5371)</f>
        <v>21</v>
      </c>
      <c r="G5371" s="2">
        <f t="shared" si="5373"/>
        <v>159</v>
      </c>
      <c r="H5371" s="2">
        <f t="shared" si="4"/>
        <v>-138</v>
      </c>
    </row>
    <row r="5372">
      <c r="A5372" s="1" t="s">
        <v>10745</v>
      </c>
      <c r="B5372" s="1" t="s">
        <v>10746</v>
      </c>
      <c r="D5372" s="2">
        <f t="shared" si="5"/>
        <v>23</v>
      </c>
      <c r="E5372" s="2">
        <f t="shared" si="2"/>
        <v>-23</v>
      </c>
      <c r="F5372" s="2">
        <f t="shared" ref="F5372:G5372" si="5374">LEN(A5372)</f>
        <v>219</v>
      </c>
      <c r="G5372" s="2">
        <f t="shared" si="5374"/>
        <v>124</v>
      </c>
      <c r="H5372" s="2">
        <f t="shared" si="4"/>
        <v>95</v>
      </c>
    </row>
    <row r="5373">
      <c r="A5373" s="1" t="s">
        <v>10747</v>
      </c>
      <c r="B5373" s="1" t="s">
        <v>10748</v>
      </c>
      <c r="D5373" s="2">
        <f t="shared" si="5"/>
        <v>10</v>
      </c>
      <c r="E5373" s="2">
        <f t="shared" si="2"/>
        <v>-10</v>
      </c>
      <c r="F5373" s="2">
        <f t="shared" ref="F5373:G5373" si="5375">LEN(A5373)</f>
        <v>258</v>
      </c>
      <c r="G5373" s="2">
        <f t="shared" si="5375"/>
        <v>40</v>
      </c>
      <c r="H5373" s="2">
        <f t="shared" si="4"/>
        <v>218</v>
      </c>
    </row>
    <row r="5374">
      <c r="A5374" s="1" t="s">
        <v>10749</v>
      </c>
      <c r="B5374" s="1" t="s">
        <v>10750</v>
      </c>
      <c r="D5374" s="2">
        <f t="shared" si="5"/>
        <v>11</v>
      </c>
      <c r="E5374" s="2">
        <f t="shared" si="2"/>
        <v>-11</v>
      </c>
      <c r="F5374" s="2">
        <f t="shared" ref="F5374:G5374" si="5376">LEN(A5374)</f>
        <v>170</v>
      </c>
      <c r="G5374" s="2">
        <f t="shared" si="5376"/>
        <v>48</v>
      </c>
      <c r="H5374" s="2">
        <f t="shared" si="4"/>
        <v>122</v>
      </c>
    </row>
    <row r="5375">
      <c r="A5375" s="1" t="s">
        <v>10751</v>
      </c>
      <c r="B5375" s="1" t="s">
        <v>10752</v>
      </c>
      <c r="D5375" s="2">
        <f t="shared" si="5"/>
        <v>8</v>
      </c>
      <c r="E5375" s="2">
        <f t="shared" si="2"/>
        <v>-8</v>
      </c>
      <c r="F5375" s="2">
        <f t="shared" ref="F5375:G5375" si="5377">LEN(A5375)</f>
        <v>90</v>
      </c>
      <c r="G5375" s="2">
        <f t="shared" si="5377"/>
        <v>36</v>
      </c>
      <c r="H5375" s="2">
        <f t="shared" si="4"/>
        <v>54</v>
      </c>
    </row>
    <row r="5376">
      <c r="A5376" s="1" t="s">
        <v>10753</v>
      </c>
      <c r="B5376" s="1" t="s">
        <v>10754</v>
      </c>
      <c r="D5376" s="2">
        <f t="shared" si="5"/>
        <v>32</v>
      </c>
      <c r="E5376" s="2">
        <f t="shared" si="2"/>
        <v>-32</v>
      </c>
      <c r="F5376" s="2">
        <f t="shared" ref="F5376:G5376" si="5378">LEN(A5376)</f>
        <v>128</v>
      </c>
      <c r="G5376" s="2">
        <f t="shared" si="5378"/>
        <v>173</v>
      </c>
      <c r="H5376" s="2">
        <f t="shared" si="4"/>
        <v>-45</v>
      </c>
    </row>
    <row r="5377">
      <c r="A5377" s="1" t="s">
        <v>10755</v>
      </c>
      <c r="B5377" s="1" t="s">
        <v>10756</v>
      </c>
      <c r="D5377" s="2">
        <f t="shared" si="5"/>
        <v>14</v>
      </c>
      <c r="E5377" s="2">
        <f t="shared" si="2"/>
        <v>-14</v>
      </c>
      <c r="F5377" s="2">
        <f t="shared" ref="F5377:G5377" si="5379">LEN(A5377)</f>
        <v>62</v>
      </c>
      <c r="G5377" s="2">
        <f t="shared" si="5379"/>
        <v>86</v>
      </c>
      <c r="H5377" s="2">
        <f t="shared" si="4"/>
        <v>-24</v>
      </c>
    </row>
    <row r="5378">
      <c r="A5378" s="1" t="s">
        <v>10757</v>
      </c>
      <c r="B5378" s="1" t="s">
        <v>10758</v>
      </c>
      <c r="D5378" s="2">
        <f t="shared" si="5"/>
        <v>8</v>
      </c>
      <c r="E5378" s="2">
        <f t="shared" si="2"/>
        <v>-8</v>
      </c>
      <c r="F5378" s="2">
        <f t="shared" ref="F5378:G5378" si="5380">LEN(A5378)</f>
        <v>176</v>
      </c>
      <c r="G5378" s="2">
        <f t="shared" si="5380"/>
        <v>39</v>
      </c>
      <c r="H5378" s="2">
        <f t="shared" si="4"/>
        <v>137</v>
      </c>
    </row>
    <row r="5379">
      <c r="A5379" s="1" t="s">
        <v>10759</v>
      </c>
      <c r="B5379" s="1" t="s">
        <v>10760</v>
      </c>
      <c r="D5379" s="2">
        <f t="shared" si="5"/>
        <v>3</v>
      </c>
      <c r="E5379" s="2">
        <f t="shared" si="2"/>
        <v>-3</v>
      </c>
      <c r="F5379" s="2">
        <f t="shared" ref="F5379:G5379" si="5381">LEN(A5379)</f>
        <v>225</v>
      </c>
      <c r="G5379" s="2">
        <f t="shared" si="5381"/>
        <v>24</v>
      </c>
      <c r="H5379" s="2">
        <f t="shared" si="4"/>
        <v>201</v>
      </c>
    </row>
    <row r="5380">
      <c r="A5380" s="1" t="s">
        <v>10761</v>
      </c>
      <c r="B5380" s="1" t="s">
        <v>10762</v>
      </c>
      <c r="D5380" s="2">
        <f t="shared" si="5"/>
        <v>24</v>
      </c>
      <c r="E5380" s="2">
        <f t="shared" si="2"/>
        <v>-24</v>
      </c>
      <c r="F5380" s="2">
        <f t="shared" ref="F5380:G5380" si="5382">LEN(A5380)</f>
        <v>122</v>
      </c>
      <c r="G5380" s="2">
        <f t="shared" si="5382"/>
        <v>132</v>
      </c>
      <c r="H5380" s="2">
        <f t="shared" si="4"/>
        <v>-10</v>
      </c>
    </row>
    <row r="5381">
      <c r="A5381" s="1" t="s">
        <v>10763</v>
      </c>
      <c r="B5381" s="1" t="s">
        <v>10764</v>
      </c>
      <c r="D5381" s="2">
        <f t="shared" si="5"/>
        <v>14</v>
      </c>
      <c r="E5381" s="2">
        <f t="shared" si="2"/>
        <v>-14</v>
      </c>
      <c r="F5381" s="2">
        <f t="shared" ref="F5381:G5381" si="5383">LEN(A5381)</f>
        <v>36</v>
      </c>
      <c r="G5381" s="2">
        <f t="shared" si="5383"/>
        <v>65</v>
      </c>
      <c r="H5381" s="2">
        <f t="shared" si="4"/>
        <v>-29</v>
      </c>
    </row>
    <row r="5382">
      <c r="A5382" s="1" t="s">
        <v>10765</v>
      </c>
      <c r="B5382" s="1" t="s">
        <v>10766</v>
      </c>
      <c r="D5382" s="2">
        <f t="shared" si="5"/>
        <v>13</v>
      </c>
      <c r="E5382" s="2">
        <f t="shared" si="2"/>
        <v>-13</v>
      </c>
      <c r="F5382" s="2">
        <f t="shared" ref="F5382:G5382" si="5384">LEN(A5382)</f>
        <v>113</v>
      </c>
      <c r="G5382" s="2">
        <f t="shared" si="5384"/>
        <v>68</v>
      </c>
      <c r="H5382" s="2">
        <f t="shared" si="4"/>
        <v>45</v>
      </c>
    </row>
    <row r="5383">
      <c r="A5383" s="1" t="s">
        <v>10767</v>
      </c>
      <c r="B5383" s="1" t="s">
        <v>10768</v>
      </c>
      <c r="D5383" s="2">
        <f t="shared" si="5"/>
        <v>7</v>
      </c>
      <c r="E5383" s="2">
        <f t="shared" si="2"/>
        <v>-7</v>
      </c>
      <c r="F5383" s="2">
        <f t="shared" ref="F5383:G5383" si="5385">LEN(A5383)</f>
        <v>46</v>
      </c>
      <c r="G5383" s="2">
        <f t="shared" si="5385"/>
        <v>36</v>
      </c>
      <c r="H5383" s="2">
        <f t="shared" si="4"/>
        <v>10</v>
      </c>
    </row>
    <row r="5384">
      <c r="A5384" s="1" t="s">
        <v>10769</v>
      </c>
      <c r="B5384" s="1" t="s">
        <v>10770</v>
      </c>
      <c r="D5384" s="2">
        <f t="shared" si="5"/>
        <v>20</v>
      </c>
      <c r="E5384" s="2">
        <f t="shared" si="2"/>
        <v>-20</v>
      </c>
      <c r="F5384" s="2">
        <f t="shared" ref="F5384:G5384" si="5386">LEN(A5384)</f>
        <v>24</v>
      </c>
      <c r="G5384" s="2">
        <f t="shared" si="5386"/>
        <v>97</v>
      </c>
      <c r="H5384" s="2">
        <f t="shared" si="4"/>
        <v>-73</v>
      </c>
    </row>
    <row r="5385">
      <c r="A5385" s="1" t="s">
        <v>10771</v>
      </c>
      <c r="B5385" s="1" t="s">
        <v>10772</v>
      </c>
      <c r="D5385" s="2">
        <f t="shared" si="5"/>
        <v>50</v>
      </c>
      <c r="E5385" s="2">
        <f t="shared" si="2"/>
        <v>-50</v>
      </c>
      <c r="F5385" s="2">
        <f t="shared" ref="F5385:G5385" si="5387">LEN(A5385)</f>
        <v>1513</v>
      </c>
      <c r="G5385" s="2">
        <f t="shared" si="5387"/>
        <v>361</v>
      </c>
      <c r="H5385" s="2">
        <f t="shared" si="4"/>
        <v>1152</v>
      </c>
    </row>
    <row r="5386">
      <c r="A5386" s="1" t="s">
        <v>10773</v>
      </c>
      <c r="B5386" s="1" t="s">
        <v>10774</v>
      </c>
      <c r="D5386" s="2">
        <f t="shared" si="5"/>
        <v>14</v>
      </c>
      <c r="E5386" s="2">
        <f t="shared" si="2"/>
        <v>-14</v>
      </c>
      <c r="F5386" s="2">
        <f t="shared" ref="F5386:G5386" si="5388">LEN(A5386)</f>
        <v>192</v>
      </c>
      <c r="G5386" s="2">
        <f t="shared" si="5388"/>
        <v>76</v>
      </c>
      <c r="H5386" s="2">
        <f t="shared" si="4"/>
        <v>116</v>
      </c>
    </row>
    <row r="5387">
      <c r="A5387" s="1" t="s">
        <v>10775</v>
      </c>
      <c r="B5387" s="1" t="s">
        <v>10776</v>
      </c>
      <c r="D5387" s="2">
        <f t="shared" si="5"/>
        <v>10</v>
      </c>
      <c r="E5387" s="2">
        <f t="shared" si="2"/>
        <v>-10</v>
      </c>
      <c r="F5387" s="2">
        <f t="shared" ref="F5387:G5387" si="5389">LEN(A5387)</f>
        <v>181</v>
      </c>
      <c r="G5387" s="2">
        <f t="shared" si="5389"/>
        <v>48</v>
      </c>
      <c r="H5387" s="2">
        <f t="shared" si="4"/>
        <v>133</v>
      </c>
    </row>
    <row r="5388">
      <c r="A5388" s="1" t="s">
        <v>10777</v>
      </c>
      <c r="B5388" s="1" t="s">
        <v>10778</v>
      </c>
      <c r="D5388" s="2">
        <f t="shared" si="5"/>
        <v>19</v>
      </c>
      <c r="E5388" s="2">
        <f t="shared" si="2"/>
        <v>-19</v>
      </c>
      <c r="F5388" s="2">
        <f t="shared" ref="F5388:G5388" si="5390">LEN(A5388)</f>
        <v>109</v>
      </c>
      <c r="G5388" s="2">
        <f t="shared" si="5390"/>
        <v>95</v>
      </c>
      <c r="H5388" s="2">
        <f t="shared" si="4"/>
        <v>14</v>
      </c>
    </row>
    <row r="5389">
      <c r="A5389" s="1" t="s">
        <v>10779</v>
      </c>
      <c r="B5389" s="1" t="s">
        <v>10780</v>
      </c>
      <c r="D5389" s="2">
        <f t="shared" si="5"/>
        <v>24</v>
      </c>
      <c r="E5389" s="2">
        <f t="shared" si="2"/>
        <v>-24</v>
      </c>
      <c r="F5389" s="2">
        <f t="shared" ref="F5389:G5389" si="5391">LEN(A5389)</f>
        <v>211</v>
      </c>
      <c r="G5389" s="2">
        <f t="shared" si="5391"/>
        <v>124</v>
      </c>
      <c r="H5389" s="2">
        <f t="shared" si="4"/>
        <v>87</v>
      </c>
    </row>
    <row r="5390">
      <c r="A5390" s="1" t="s">
        <v>10781</v>
      </c>
      <c r="B5390" s="1" t="s">
        <v>10782</v>
      </c>
      <c r="D5390" s="2">
        <f t="shared" si="5"/>
        <v>29</v>
      </c>
      <c r="E5390" s="2">
        <f t="shared" si="2"/>
        <v>-29</v>
      </c>
      <c r="F5390" s="2">
        <f t="shared" ref="F5390:G5390" si="5392">LEN(A5390)</f>
        <v>574</v>
      </c>
      <c r="G5390" s="2">
        <f t="shared" si="5392"/>
        <v>157</v>
      </c>
      <c r="H5390" s="2">
        <f t="shared" si="4"/>
        <v>417</v>
      </c>
    </row>
    <row r="5391">
      <c r="A5391" s="1" t="s">
        <v>10783</v>
      </c>
      <c r="B5391" s="1" t="s">
        <v>10784</v>
      </c>
      <c r="D5391" s="2">
        <f t="shared" si="5"/>
        <v>20</v>
      </c>
      <c r="E5391" s="2">
        <f t="shared" si="2"/>
        <v>-20</v>
      </c>
      <c r="F5391" s="2">
        <f t="shared" ref="F5391:G5391" si="5393">LEN(A5391)</f>
        <v>28</v>
      </c>
      <c r="G5391" s="2">
        <f t="shared" si="5393"/>
        <v>116</v>
      </c>
      <c r="H5391" s="2">
        <f t="shared" si="4"/>
        <v>-88</v>
      </c>
    </row>
    <row r="5392">
      <c r="A5392" s="1" t="s">
        <v>10785</v>
      </c>
      <c r="B5392" s="1" t="s">
        <v>10786</v>
      </c>
      <c r="D5392" s="2">
        <f t="shared" si="5"/>
        <v>11</v>
      </c>
      <c r="E5392" s="2">
        <f t="shared" si="2"/>
        <v>-11</v>
      </c>
      <c r="F5392" s="2">
        <f t="shared" ref="F5392:G5392" si="5394">LEN(A5392)</f>
        <v>127</v>
      </c>
      <c r="G5392" s="2">
        <f t="shared" si="5394"/>
        <v>67</v>
      </c>
      <c r="H5392" s="2">
        <f t="shared" si="4"/>
        <v>60</v>
      </c>
    </row>
    <row r="5393">
      <c r="A5393" s="1" t="s">
        <v>10787</v>
      </c>
      <c r="B5393" s="1" t="s">
        <v>10788</v>
      </c>
      <c r="D5393" s="2">
        <f t="shared" si="5"/>
        <v>13</v>
      </c>
      <c r="E5393" s="2">
        <f t="shared" si="2"/>
        <v>-13</v>
      </c>
      <c r="F5393" s="2">
        <f t="shared" ref="F5393:G5393" si="5395">LEN(A5393)</f>
        <v>1971</v>
      </c>
      <c r="G5393" s="2">
        <f t="shared" si="5395"/>
        <v>59</v>
      </c>
      <c r="H5393" s="2">
        <f t="shared" si="4"/>
        <v>1912</v>
      </c>
    </row>
    <row r="5394">
      <c r="A5394" s="1" t="s">
        <v>10789</v>
      </c>
      <c r="B5394" s="1" t="s">
        <v>10790</v>
      </c>
      <c r="D5394" s="2">
        <f t="shared" si="5"/>
        <v>16</v>
      </c>
      <c r="E5394" s="2">
        <f t="shared" si="2"/>
        <v>-16</v>
      </c>
      <c r="F5394" s="2">
        <f t="shared" ref="F5394:G5394" si="5396">LEN(A5394)</f>
        <v>34</v>
      </c>
      <c r="G5394" s="2">
        <f t="shared" si="5396"/>
        <v>91</v>
      </c>
      <c r="H5394" s="2">
        <f t="shared" si="4"/>
        <v>-57</v>
      </c>
    </row>
    <row r="5395">
      <c r="A5395" s="1" t="s">
        <v>10791</v>
      </c>
      <c r="B5395" s="1" t="s">
        <v>10792</v>
      </c>
      <c r="D5395" s="2">
        <f t="shared" si="5"/>
        <v>13</v>
      </c>
      <c r="E5395" s="2">
        <f t="shared" si="2"/>
        <v>-13</v>
      </c>
      <c r="F5395" s="2">
        <f t="shared" ref="F5395:G5395" si="5397">LEN(A5395)</f>
        <v>58</v>
      </c>
      <c r="G5395" s="2">
        <f t="shared" si="5397"/>
        <v>67</v>
      </c>
      <c r="H5395" s="2">
        <f t="shared" si="4"/>
        <v>-9</v>
      </c>
    </row>
    <row r="5396">
      <c r="A5396" s="1" t="s">
        <v>10793</v>
      </c>
      <c r="B5396" s="1" t="s">
        <v>10794</v>
      </c>
      <c r="D5396" s="2">
        <f t="shared" si="5"/>
        <v>8</v>
      </c>
      <c r="E5396" s="2">
        <f t="shared" si="2"/>
        <v>-8</v>
      </c>
      <c r="F5396" s="2">
        <f t="shared" ref="F5396:G5396" si="5398">LEN(A5396)</f>
        <v>60</v>
      </c>
      <c r="G5396" s="2">
        <f t="shared" si="5398"/>
        <v>34</v>
      </c>
      <c r="H5396" s="2">
        <f t="shared" si="4"/>
        <v>26</v>
      </c>
    </row>
    <row r="5397">
      <c r="A5397" s="1" t="s">
        <v>10795</v>
      </c>
      <c r="B5397" s="1" t="s">
        <v>10796</v>
      </c>
      <c r="D5397" s="2">
        <f t="shared" si="5"/>
        <v>30</v>
      </c>
      <c r="E5397" s="2">
        <f t="shared" si="2"/>
        <v>-30</v>
      </c>
      <c r="F5397" s="2">
        <f t="shared" ref="F5397:G5397" si="5399">LEN(A5397)</f>
        <v>43</v>
      </c>
      <c r="G5397" s="2">
        <f t="shared" si="5399"/>
        <v>209</v>
      </c>
      <c r="H5397" s="2">
        <f t="shared" si="4"/>
        <v>-166</v>
      </c>
    </row>
    <row r="5398">
      <c r="A5398" s="1" t="s">
        <v>10797</v>
      </c>
      <c r="B5398" s="1" t="s">
        <v>10798</v>
      </c>
      <c r="D5398" s="2">
        <f t="shared" si="5"/>
        <v>7</v>
      </c>
      <c r="E5398" s="2">
        <f t="shared" si="2"/>
        <v>-7</v>
      </c>
      <c r="F5398" s="2">
        <f t="shared" ref="F5398:G5398" si="5400">LEN(A5398)</f>
        <v>29</v>
      </c>
      <c r="G5398" s="2">
        <f t="shared" si="5400"/>
        <v>32</v>
      </c>
      <c r="H5398" s="2">
        <f t="shared" si="4"/>
        <v>-3</v>
      </c>
    </row>
    <row r="5399">
      <c r="A5399" s="1" t="s">
        <v>10799</v>
      </c>
      <c r="B5399" s="1" t="s">
        <v>10800</v>
      </c>
      <c r="D5399" s="2">
        <f t="shared" si="5"/>
        <v>13</v>
      </c>
      <c r="E5399" s="2">
        <f t="shared" si="2"/>
        <v>-13</v>
      </c>
      <c r="F5399" s="2">
        <f t="shared" ref="F5399:G5399" si="5401">LEN(A5399)</f>
        <v>335</v>
      </c>
      <c r="G5399" s="2">
        <f t="shared" si="5401"/>
        <v>60</v>
      </c>
      <c r="H5399" s="2">
        <f t="shared" si="4"/>
        <v>275</v>
      </c>
    </row>
    <row r="5400">
      <c r="A5400" s="1" t="s">
        <v>10801</v>
      </c>
      <c r="B5400" s="1" t="s">
        <v>10802</v>
      </c>
      <c r="D5400" s="2">
        <f t="shared" si="5"/>
        <v>6</v>
      </c>
      <c r="E5400" s="2">
        <f t="shared" si="2"/>
        <v>-6</v>
      </c>
      <c r="F5400" s="2">
        <f t="shared" ref="F5400:G5400" si="5402">LEN(A5400)</f>
        <v>177</v>
      </c>
      <c r="G5400" s="2">
        <f t="shared" si="5402"/>
        <v>28</v>
      </c>
      <c r="H5400" s="2">
        <f t="shared" si="4"/>
        <v>149</v>
      </c>
    </row>
    <row r="5401">
      <c r="A5401" s="1" t="s">
        <v>10803</v>
      </c>
      <c r="B5401" s="1" t="s">
        <v>10804</v>
      </c>
      <c r="D5401" s="2">
        <f t="shared" si="5"/>
        <v>37</v>
      </c>
      <c r="E5401" s="2">
        <f t="shared" si="2"/>
        <v>-37</v>
      </c>
      <c r="F5401" s="2">
        <f t="shared" ref="F5401:G5401" si="5403">LEN(A5401)</f>
        <v>42</v>
      </c>
      <c r="G5401" s="2">
        <f t="shared" si="5403"/>
        <v>212</v>
      </c>
      <c r="H5401" s="2">
        <f t="shared" si="4"/>
        <v>-170</v>
      </c>
    </row>
    <row r="5402">
      <c r="A5402" s="1" t="s">
        <v>10805</v>
      </c>
      <c r="B5402" s="1" t="s">
        <v>10806</v>
      </c>
      <c r="D5402" s="2">
        <f t="shared" si="5"/>
        <v>11</v>
      </c>
      <c r="E5402" s="2">
        <f t="shared" si="2"/>
        <v>-11</v>
      </c>
      <c r="F5402" s="2">
        <f t="shared" ref="F5402:G5402" si="5404">LEN(A5402)</f>
        <v>63</v>
      </c>
      <c r="G5402" s="2">
        <f t="shared" si="5404"/>
        <v>56</v>
      </c>
      <c r="H5402" s="2">
        <f t="shared" si="4"/>
        <v>7</v>
      </c>
    </row>
    <row r="5403">
      <c r="A5403" s="1" t="s">
        <v>10807</v>
      </c>
      <c r="B5403" s="1" t="s">
        <v>10808</v>
      </c>
      <c r="D5403" s="2">
        <f t="shared" si="5"/>
        <v>4</v>
      </c>
      <c r="E5403" s="2">
        <f t="shared" si="2"/>
        <v>-4</v>
      </c>
      <c r="F5403" s="2">
        <f t="shared" ref="F5403:G5403" si="5405">LEN(A5403)</f>
        <v>84</v>
      </c>
      <c r="G5403" s="2">
        <f t="shared" si="5405"/>
        <v>22</v>
      </c>
      <c r="H5403" s="2">
        <f t="shared" si="4"/>
        <v>62</v>
      </c>
    </row>
    <row r="5404">
      <c r="A5404" s="1" t="s">
        <v>10809</v>
      </c>
      <c r="B5404" s="1" t="s">
        <v>10810</v>
      </c>
      <c r="D5404" s="2">
        <f t="shared" si="5"/>
        <v>8</v>
      </c>
      <c r="E5404" s="2">
        <f t="shared" si="2"/>
        <v>-8</v>
      </c>
      <c r="F5404" s="2">
        <f t="shared" ref="F5404:G5404" si="5406">LEN(A5404)</f>
        <v>119</v>
      </c>
      <c r="G5404" s="2">
        <f t="shared" si="5406"/>
        <v>38</v>
      </c>
      <c r="H5404" s="2">
        <f t="shared" si="4"/>
        <v>81</v>
      </c>
    </row>
    <row r="5405">
      <c r="A5405" s="1" t="s">
        <v>10811</v>
      </c>
      <c r="B5405" s="1" t="s">
        <v>10812</v>
      </c>
      <c r="D5405" s="2">
        <f t="shared" si="5"/>
        <v>19</v>
      </c>
      <c r="E5405" s="2">
        <f t="shared" si="2"/>
        <v>-19</v>
      </c>
      <c r="F5405" s="2">
        <f t="shared" ref="F5405:G5405" si="5407">LEN(A5405)</f>
        <v>143</v>
      </c>
      <c r="G5405" s="2">
        <f t="shared" si="5407"/>
        <v>90</v>
      </c>
      <c r="H5405" s="2">
        <f t="shared" si="4"/>
        <v>53</v>
      </c>
    </row>
    <row r="5406">
      <c r="A5406" s="1" t="s">
        <v>10813</v>
      </c>
      <c r="B5406" s="1" t="s">
        <v>10814</v>
      </c>
      <c r="D5406" s="2">
        <f t="shared" si="5"/>
        <v>22</v>
      </c>
      <c r="E5406" s="2">
        <f t="shared" si="2"/>
        <v>-22</v>
      </c>
      <c r="F5406" s="2">
        <f t="shared" ref="F5406:G5406" si="5408">LEN(A5406)</f>
        <v>34</v>
      </c>
      <c r="G5406" s="2">
        <f t="shared" si="5408"/>
        <v>111</v>
      </c>
      <c r="H5406" s="2">
        <f t="shared" si="4"/>
        <v>-77</v>
      </c>
    </row>
    <row r="5407">
      <c r="A5407" s="1" t="s">
        <v>10815</v>
      </c>
      <c r="B5407" s="1" t="s">
        <v>10816</v>
      </c>
      <c r="D5407" s="2">
        <f t="shared" si="5"/>
        <v>44</v>
      </c>
      <c r="E5407" s="2">
        <f t="shared" si="2"/>
        <v>-44</v>
      </c>
      <c r="F5407" s="2">
        <f t="shared" ref="F5407:G5407" si="5409">LEN(A5407)</f>
        <v>177</v>
      </c>
      <c r="G5407" s="2">
        <f t="shared" si="5409"/>
        <v>227</v>
      </c>
      <c r="H5407" s="2">
        <f t="shared" si="4"/>
        <v>-50</v>
      </c>
    </row>
    <row r="5408">
      <c r="A5408" s="1" t="s">
        <v>10817</v>
      </c>
      <c r="B5408" s="1" t="s">
        <v>10818</v>
      </c>
      <c r="D5408" s="2">
        <f t="shared" si="5"/>
        <v>30</v>
      </c>
      <c r="E5408" s="2">
        <f t="shared" si="2"/>
        <v>-30</v>
      </c>
      <c r="F5408" s="2">
        <f t="shared" ref="F5408:G5408" si="5410">LEN(A5408)</f>
        <v>77</v>
      </c>
      <c r="G5408" s="2">
        <f t="shared" si="5410"/>
        <v>153</v>
      </c>
      <c r="H5408" s="2">
        <f t="shared" si="4"/>
        <v>-76</v>
      </c>
    </row>
    <row r="5409">
      <c r="A5409" s="1" t="s">
        <v>10819</v>
      </c>
      <c r="B5409" s="1" t="s">
        <v>10820</v>
      </c>
      <c r="D5409" s="2">
        <f t="shared" si="5"/>
        <v>23</v>
      </c>
      <c r="E5409" s="2">
        <f t="shared" si="2"/>
        <v>-23</v>
      </c>
      <c r="F5409" s="2">
        <f t="shared" ref="F5409:G5409" si="5411">LEN(A5409)</f>
        <v>142</v>
      </c>
      <c r="G5409" s="2">
        <f t="shared" si="5411"/>
        <v>109</v>
      </c>
      <c r="H5409" s="2">
        <f t="shared" si="4"/>
        <v>33</v>
      </c>
    </row>
    <row r="5410">
      <c r="A5410" s="1" t="s">
        <v>10821</v>
      </c>
      <c r="B5410" s="1" t="s">
        <v>10822</v>
      </c>
      <c r="D5410" s="2">
        <f t="shared" si="5"/>
        <v>14</v>
      </c>
      <c r="E5410" s="2">
        <f t="shared" si="2"/>
        <v>-14</v>
      </c>
      <c r="F5410" s="2">
        <f t="shared" ref="F5410:G5410" si="5412">LEN(A5410)</f>
        <v>173</v>
      </c>
      <c r="G5410" s="2">
        <f t="shared" si="5412"/>
        <v>72</v>
      </c>
      <c r="H5410" s="2">
        <f t="shared" si="4"/>
        <v>101</v>
      </c>
    </row>
    <row r="5411">
      <c r="A5411" s="1" t="s">
        <v>10823</v>
      </c>
      <c r="B5411" s="1" t="s">
        <v>10824</v>
      </c>
      <c r="D5411" s="2">
        <f t="shared" si="5"/>
        <v>27</v>
      </c>
      <c r="E5411" s="2">
        <f t="shared" si="2"/>
        <v>-27</v>
      </c>
      <c r="F5411" s="2">
        <f t="shared" ref="F5411:G5411" si="5413">LEN(A5411)</f>
        <v>74</v>
      </c>
      <c r="G5411" s="2">
        <f t="shared" si="5413"/>
        <v>134</v>
      </c>
      <c r="H5411" s="2">
        <f t="shared" si="4"/>
        <v>-60</v>
      </c>
    </row>
    <row r="5412">
      <c r="A5412" s="1" t="s">
        <v>10825</v>
      </c>
      <c r="B5412" s="1" t="s">
        <v>10826</v>
      </c>
      <c r="D5412" s="2">
        <f t="shared" si="5"/>
        <v>14</v>
      </c>
      <c r="E5412" s="2">
        <f t="shared" si="2"/>
        <v>-14</v>
      </c>
      <c r="F5412" s="2">
        <f t="shared" ref="F5412:G5412" si="5414">LEN(A5412)</f>
        <v>97</v>
      </c>
      <c r="G5412" s="2">
        <f t="shared" si="5414"/>
        <v>106</v>
      </c>
      <c r="H5412" s="2">
        <f t="shared" si="4"/>
        <v>-9</v>
      </c>
    </row>
    <row r="5413">
      <c r="A5413" s="1" t="s">
        <v>10827</v>
      </c>
      <c r="B5413" s="1" t="s">
        <v>10828</v>
      </c>
      <c r="D5413" s="2">
        <f t="shared" si="5"/>
        <v>6</v>
      </c>
      <c r="E5413" s="2">
        <f t="shared" si="2"/>
        <v>-6</v>
      </c>
      <c r="F5413" s="2">
        <f t="shared" ref="F5413:G5413" si="5415">LEN(A5413)</f>
        <v>26</v>
      </c>
      <c r="G5413" s="2">
        <f t="shared" si="5415"/>
        <v>39</v>
      </c>
      <c r="H5413" s="2">
        <f t="shared" si="4"/>
        <v>-13</v>
      </c>
    </row>
    <row r="5414">
      <c r="A5414" s="1" t="s">
        <v>10829</v>
      </c>
      <c r="B5414" s="1" t="s">
        <v>10830</v>
      </c>
      <c r="D5414" s="2">
        <f t="shared" si="5"/>
        <v>35</v>
      </c>
      <c r="E5414" s="2">
        <f t="shared" si="2"/>
        <v>-35</v>
      </c>
      <c r="F5414" s="2">
        <f t="shared" ref="F5414:G5414" si="5416">LEN(A5414)</f>
        <v>103</v>
      </c>
      <c r="G5414" s="2">
        <f t="shared" si="5416"/>
        <v>201</v>
      </c>
      <c r="H5414" s="2">
        <f t="shared" si="4"/>
        <v>-98</v>
      </c>
    </row>
    <row r="5415">
      <c r="A5415" s="1" t="s">
        <v>10831</v>
      </c>
      <c r="B5415" s="1" t="s">
        <v>10832</v>
      </c>
      <c r="D5415" s="2">
        <f t="shared" si="5"/>
        <v>15</v>
      </c>
      <c r="E5415" s="2">
        <f t="shared" si="2"/>
        <v>-15</v>
      </c>
      <c r="F5415" s="2">
        <f t="shared" ref="F5415:G5415" si="5417">LEN(A5415)</f>
        <v>104</v>
      </c>
      <c r="G5415" s="2">
        <f t="shared" si="5417"/>
        <v>66</v>
      </c>
      <c r="H5415" s="2">
        <f t="shared" si="4"/>
        <v>38</v>
      </c>
    </row>
    <row r="5416">
      <c r="A5416" s="1" t="s">
        <v>10833</v>
      </c>
      <c r="B5416" s="1" t="s">
        <v>10834</v>
      </c>
      <c r="D5416" s="2">
        <f t="shared" si="5"/>
        <v>7</v>
      </c>
      <c r="E5416" s="2">
        <f t="shared" si="2"/>
        <v>-7</v>
      </c>
      <c r="F5416" s="2">
        <f t="shared" ref="F5416:G5416" si="5418">LEN(A5416)</f>
        <v>115</v>
      </c>
      <c r="G5416" s="2">
        <f t="shared" si="5418"/>
        <v>31</v>
      </c>
      <c r="H5416" s="2">
        <f t="shared" si="4"/>
        <v>84</v>
      </c>
    </row>
    <row r="5417">
      <c r="A5417" s="1" t="s">
        <v>10835</v>
      </c>
      <c r="B5417" s="1" t="s">
        <v>10836</v>
      </c>
      <c r="D5417" s="2">
        <f t="shared" si="5"/>
        <v>15</v>
      </c>
      <c r="E5417" s="2">
        <f t="shared" si="2"/>
        <v>-15</v>
      </c>
      <c r="F5417" s="2">
        <f t="shared" ref="F5417:G5417" si="5419">LEN(A5417)</f>
        <v>70</v>
      </c>
      <c r="G5417" s="2">
        <f t="shared" si="5419"/>
        <v>65</v>
      </c>
      <c r="H5417" s="2">
        <f t="shared" si="4"/>
        <v>5</v>
      </c>
    </row>
    <row r="5418">
      <c r="A5418" s="1" t="s">
        <v>10837</v>
      </c>
      <c r="B5418" s="1" t="s">
        <v>10838</v>
      </c>
      <c r="D5418" s="2">
        <f t="shared" si="5"/>
        <v>8</v>
      </c>
      <c r="E5418" s="2">
        <f t="shared" si="2"/>
        <v>-8</v>
      </c>
      <c r="F5418" s="2">
        <f t="shared" ref="F5418:G5418" si="5420">LEN(A5418)</f>
        <v>15</v>
      </c>
      <c r="G5418" s="2">
        <f t="shared" si="5420"/>
        <v>50</v>
      </c>
      <c r="H5418" s="2">
        <f t="shared" si="4"/>
        <v>-35</v>
      </c>
    </row>
    <row r="5419">
      <c r="A5419" s="1" t="s">
        <v>10839</v>
      </c>
      <c r="B5419" s="1" t="s">
        <v>10840</v>
      </c>
      <c r="D5419" s="2">
        <f t="shared" si="5"/>
        <v>26</v>
      </c>
      <c r="E5419" s="2">
        <f t="shared" si="2"/>
        <v>-26</v>
      </c>
      <c r="F5419" s="2">
        <f t="shared" ref="F5419:G5419" si="5421">LEN(A5419)</f>
        <v>149</v>
      </c>
      <c r="G5419" s="2">
        <f t="shared" si="5421"/>
        <v>139</v>
      </c>
      <c r="H5419" s="2">
        <f t="shared" si="4"/>
        <v>10</v>
      </c>
    </row>
    <row r="5420">
      <c r="A5420" s="1" t="s">
        <v>10841</v>
      </c>
      <c r="B5420" s="1" t="s">
        <v>10842</v>
      </c>
      <c r="D5420" s="2">
        <f t="shared" si="5"/>
        <v>20</v>
      </c>
      <c r="E5420" s="2">
        <f t="shared" si="2"/>
        <v>-20</v>
      </c>
      <c r="F5420" s="2">
        <f t="shared" ref="F5420:G5420" si="5422">LEN(A5420)</f>
        <v>27</v>
      </c>
      <c r="G5420" s="2">
        <f t="shared" si="5422"/>
        <v>103</v>
      </c>
      <c r="H5420" s="2">
        <f t="shared" si="4"/>
        <v>-76</v>
      </c>
    </row>
    <row r="5421">
      <c r="A5421" s="1" t="s">
        <v>10843</v>
      </c>
      <c r="B5421" s="1" t="s">
        <v>10844</v>
      </c>
      <c r="D5421" s="2">
        <f t="shared" si="5"/>
        <v>7</v>
      </c>
      <c r="E5421" s="2">
        <f t="shared" si="2"/>
        <v>-7</v>
      </c>
      <c r="F5421" s="2">
        <f t="shared" ref="F5421:G5421" si="5423">LEN(A5421)</f>
        <v>17</v>
      </c>
      <c r="G5421" s="2">
        <f t="shared" si="5423"/>
        <v>29</v>
      </c>
      <c r="H5421" s="2">
        <f t="shared" si="4"/>
        <v>-12</v>
      </c>
    </row>
    <row r="5422">
      <c r="A5422" s="1" t="s">
        <v>10845</v>
      </c>
      <c r="B5422" s="1" t="s">
        <v>10846</v>
      </c>
      <c r="D5422" s="2">
        <f t="shared" si="5"/>
        <v>16</v>
      </c>
      <c r="E5422" s="2">
        <f t="shared" si="2"/>
        <v>-16</v>
      </c>
      <c r="F5422" s="2">
        <f t="shared" ref="F5422:G5422" si="5424">LEN(A5422)</f>
        <v>153</v>
      </c>
      <c r="G5422" s="2">
        <f t="shared" si="5424"/>
        <v>81</v>
      </c>
      <c r="H5422" s="2">
        <f t="shared" si="4"/>
        <v>72</v>
      </c>
    </row>
    <row r="5423">
      <c r="A5423" s="1" t="s">
        <v>10847</v>
      </c>
      <c r="B5423" s="1" t="s">
        <v>10848</v>
      </c>
      <c r="D5423" s="2">
        <f t="shared" si="5"/>
        <v>6</v>
      </c>
      <c r="E5423" s="2">
        <f t="shared" si="2"/>
        <v>-6</v>
      </c>
      <c r="F5423" s="2">
        <f t="shared" ref="F5423:G5423" si="5425">LEN(A5423)</f>
        <v>201</v>
      </c>
      <c r="G5423" s="2">
        <f t="shared" si="5425"/>
        <v>29</v>
      </c>
      <c r="H5423" s="2">
        <f t="shared" si="4"/>
        <v>172</v>
      </c>
    </row>
    <row r="5424">
      <c r="A5424" s="1" t="s">
        <v>10849</v>
      </c>
      <c r="B5424" s="1" t="s">
        <v>10850</v>
      </c>
      <c r="D5424" s="2">
        <f t="shared" si="5"/>
        <v>10</v>
      </c>
      <c r="E5424" s="2">
        <f t="shared" si="2"/>
        <v>-10</v>
      </c>
      <c r="F5424" s="2">
        <f t="shared" ref="F5424:G5424" si="5426">LEN(A5424)</f>
        <v>327</v>
      </c>
      <c r="G5424" s="2">
        <f t="shared" si="5426"/>
        <v>47</v>
      </c>
      <c r="H5424" s="2">
        <f t="shared" si="4"/>
        <v>280</v>
      </c>
    </row>
    <row r="5425">
      <c r="A5425" s="1" t="s">
        <v>10851</v>
      </c>
      <c r="B5425" s="1" t="s">
        <v>10852</v>
      </c>
      <c r="D5425" s="2">
        <f t="shared" si="5"/>
        <v>32</v>
      </c>
      <c r="E5425" s="2">
        <f t="shared" si="2"/>
        <v>-32</v>
      </c>
      <c r="F5425" s="2">
        <f t="shared" ref="F5425:G5425" si="5427">LEN(A5425)</f>
        <v>50</v>
      </c>
      <c r="G5425" s="2">
        <f t="shared" si="5427"/>
        <v>182</v>
      </c>
      <c r="H5425" s="2">
        <f t="shared" si="4"/>
        <v>-132</v>
      </c>
    </row>
    <row r="5426">
      <c r="A5426" s="1" t="s">
        <v>10853</v>
      </c>
      <c r="B5426" s="1" t="s">
        <v>10854</v>
      </c>
      <c r="D5426" s="2">
        <f t="shared" si="5"/>
        <v>25</v>
      </c>
      <c r="E5426" s="2">
        <f t="shared" si="2"/>
        <v>-25</v>
      </c>
      <c r="F5426" s="2">
        <f t="shared" ref="F5426:G5426" si="5428">LEN(A5426)</f>
        <v>234</v>
      </c>
      <c r="G5426" s="2">
        <f t="shared" si="5428"/>
        <v>136</v>
      </c>
      <c r="H5426" s="2">
        <f t="shared" si="4"/>
        <v>98</v>
      </c>
    </row>
    <row r="5427">
      <c r="A5427" s="1" t="s">
        <v>10855</v>
      </c>
      <c r="B5427" s="1" t="s">
        <v>10856</v>
      </c>
      <c r="D5427" s="2">
        <f t="shared" si="5"/>
        <v>26</v>
      </c>
      <c r="E5427" s="2">
        <f t="shared" si="2"/>
        <v>-26</v>
      </c>
      <c r="F5427" s="2">
        <f t="shared" ref="F5427:G5427" si="5429">LEN(A5427)</f>
        <v>241</v>
      </c>
      <c r="G5427" s="2">
        <f t="shared" si="5429"/>
        <v>138</v>
      </c>
      <c r="H5427" s="2">
        <f t="shared" si="4"/>
        <v>103</v>
      </c>
    </row>
    <row r="5428">
      <c r="A5428" s="1" t="s">
        <v>10857</v>
      </c>
      <c r="B5428" s="1" t="s">
        <v>10858</v>
      </c>
      <c r="D5428" s="2">
        <f t="shared" si="5"/>
        <v>13</v>
      </c>
      <c r="E5428" s="2">
        <f t="shared" si="2"/>
        <v>-13</v>
      </c>
      <c r="F5428" s="2">
        <f t="shared" ref="F5428:G5428" si="5430">LEN(A5428)</f>
        <v>55</v>
      </c>
      <c r="G5428" s="2">
        <f t="shared" si="5430"/>
        <v>53</v>
      </c>
      <c r="H5428" s="2">
        <f t="shared" si="4"/>
        <v>2</v>
      </c>
    </row>
    <row r="5429">
      <c r="A5429" s="1" t="s">
        <v>10859</v>
      </c>
      <c r="B5429" s="1" t="s">
        <v>10860</v>
      </c>
      <c r="D5429" s="2">
        <f t="shared" si="5"/>
        <v>6</v>
      </c>
      <c r="E5429" s="2">
        <f t="shared" si="2"/>
        <v>-6</v>
      </c>
      <c r="F5429" s="2">
        <f t="shared" ref="F5429:G5429" si="5431">LEN(A5429)</f>
        <v>111</v>
      </c>
      <c r="G5429" s="2">
        <f t="shared" si="5431"/>
        <v>24</v>
      </c>
      <c r="H5429" s="2">
        <f t="shared" si="4"/>
        <v>87</v>
      </c>
    </row>
    <row r="5430">
      <c r="A5430" s="1" t="s">
        <v>10861</v>
      </c>
      <c r="B5430" s="1" t="s">
        <v>10862</v>
      </c>
      <c r="D5430" s="2">
        <f t="shared" si="5"/>
        <v>10</v>
      </c>
      <c r="E5430" s="2">
        <f t="shared" si="2"/>
        <v>-10</v>
      </c>
      <c r="F5430" s="2">
        <f t="shared" ref="F5430:G5430" si="5432">LEN(A5430)</f>
        <v>304</v>
      </c>
      <c r="G5430" s="2">
        <f t="shared" si="5432"/>
        <v>47</v>
      </c>
      <c r="H5430" s="2">
        <f t="shared" si="4"/>
        <v>257</v>
      </c>
    </row>
    <row r="5431">
      <c r="A5431" s="1" t="s">
        <v>10863</v>
      </c>
      <c r="B5431" s="1" t="s">
        <v>10864</v>
      </c>
      <c r="D5431" s="2">
        <f t="shared" si="5"/>
        <v>9</v>
      </c>
      <c r="E5431" s="2">
        <f t="shared" si="2"/>
        <v>-9</v>
      </c>
      <c r="F5431" s="2">
        <f t="shared" ref="F5431:G5431" si="5433">LEN(A5431)</f>
        <v>24</v>
      </c>
      <c r="G5431" s="2">
        <f t="shared" si="5433"/>
        <v>51</v>
      </c>
      <c r="H5431" s="2">
        <f t="shared" si="4"/>
        <v>-27</v>
      </c>
    </row>
    <row r="5432">
      <c r="A5432" s="1" t="s">
        <v>10865</v>
      </c>
      <c r="B5432" s="1" t="s">
        <v>10866</v>
      </c>
      <c r="D5432" s="2">
        <f t="shared" si="5"/>
        <v>6</v>
      </c>
      <c r="E5432" s="2">
        <f t="shared" si="2"/>
        <v>-6</v>
      </c>
      <c r="F5432" s="2">
        <f t="shared" ref="F5432:G5432" si="5434">LEN(A5432)</f>
        <v>101</v>
      </c>
      <c r="G5432" s="2">
        <f t="shared" si="5434"/>
        <v>30</v>
      </c>
      <c r="H5432" s="2">
        <f t="shared" si="4"/>
        <v>71</v>
      </c>
    </row>
    <row r="5433">
      <c r="A5433" s="1" t="s">
        <v>10867</v>
      </c>
      <c r="B5433" s="1" t="s">
        <v>10868</v>
      </c>
      <c r="D5433" s="2">
        <f t="shared" si="5"/>
        <v>27</v>
      </c>
      <c r="E5433" s="2">
        <f t="shared" si="2"/>
        <v>-27</v>
      </c>
      <c r="F5433" s="2">
        <f t="shared" ref="F5433:G5433" si="5435">LEN(A5433)</f>
        <v>731</v>
      </c>
      <c r="G5433" s="2">
        <f t="shared" si="5435"/>
        <v>159</v>
      </c>
      <c r="H5433" s="2">
        <f t="shared" si="4"/>
        <v>572</v>
      </c>
    </row>
    <row r="5434">
      <c r="A5434" s="1" t="s">
        <v>10869</v>
      </c>
      <c r="B5434" s="1" t="s">
        <v>10870</v>
      </c>
      <c r="D5434" s="2">
        <f t="shared" si="5"/>
        <v>28</v>
      </c>
      <c r="E5434" s="2">
        <f t="shared" si="2"/>
        <v>-28</v>
      </c>
      <c r="F5434" s="2">
        <f t="shared" ref="F5434:G5434" si="5436">LEN(A5434)</f>
        <v>156</v>
      </c>
      <c r="G5434" s="2">
        <f t="shared" si="5436"/>
        <v>172</v>
      </c>
      <c r="H5434" s="2">
        <f t="shared" si="4"/>
        <v>-16</v>
      </c>
    </row>
    <row r="5435">
      <c r="A5435" s="1" t="s">
        <v>10871</v>
      </c>
      <c r="B5435" s="1" t="s">
        <v>10872</v>
      </c>
      <c r="D5435" s="2">
        <f t="shared" si="5"/>
        <v>27</v>
      </c>
      <c r="E5435" s="2">
        <f t="shared" si="2"/>
        <v>-27</v>
      </c>
      <c r="F5435" s="2">
        <f t="shared" ref="F5435:G5435" si="5437">LEN(A5435)</f>
        <v>76</v>
      </c>
      <c r="G5435" s="2">
        <f t="shared" si="5437"/>
        <v>132</v>
      </c>
      <c r="H5435" s="2">
        <f t="shared" si="4"/>
        <v>-56</v>
      </c>
    </row>
    <row r="5436">
      <c r="A5436" s="1" t="s">
        <v>10873</v>
      </c>
      <c r="B5436" s="1" t="s">
        <v>10874</v>
      </c>
      <c r="D5436" s="2">
        <f t="shared" si="5"/>
        <v>10</v>
      </c>
      <c r="E5436" s="2">
        <f t="shared" si="2"/>
        <v>-10</v>
      </c>
      <c r="F5436" s="2">
        <f t="shared" ref="F5436:G5436" si="5438">LEN(A5436)</f>
        <v>35</v>
      </c>
      <c r="G5436" s="2">
        <f t="shared" si="5438"/>
        <v>48</v>
      </c>
      <c r="H5436" s="2">
        <f t="shared" si="4"/>
        <v>-13</v>
      </c>
    </row>
    <row r="5437">
      <c r="A5437" s="1" t="s">
        <v>10875</v>
      </c>
      <c r="B5437" s="1" t="s">
        <v>10876</v>
      </c>
      <c r="D5437" s="2">
        <f t="shared" si="5"/>
        <v>17</v>
      </c>
      <c r="E5437" s="2">
        <f t="shared" si="2"/>
        <v>-17</v>
      </c>
      <c r="F5437" s="2">
        <f t="shared" ref="F5437:G5437" si="5439">LEN(A5437)</f>
        <v>34</v>
      </c>
      <c r="G5437" s="2">
        <f t="shared" si="5439"/>
        <v>81</v>
      </c>
      <c r="H5437" s="2">
        <f t="shared" si="4"/>
        <v>-47</v>
      </c>
    </row>
    <row r="5438">
      <c r="A5438" s="1" t="s">
        <v>10877</v>
      </c>
      <c r="B5438" s="1" t="s">
        <v>10878</v>
      </c>
      <c r="D5438" s="2">
        <f t="shared" si="5"/>
        <v>4</v>
      </c>
      <c r="E5438" s="2">
        <f t="shared" si="2"/>
        <v>-4</v>
      </c>
      <c r="F5438" s="2">
        <f t="shared" ref="F5438:G5438" si="5440">LEN(A5438)</f>
        <v>54</v>
      </c>
      <c r="G5438" s="2">
        <f t="shared" si="5440"/>
        <v>22</v>
      </c>
      <c r="H5438" s="2">
        <f t="shared" si="4"/>
        <v>32</v>
      </c>
    </row>
    <row r="5439">
      <c r="A5439" s="1" t="s">
        <v>10879</v>
      </c>
      <c r="B5439" s="1" t="s">
        <v>10880</v>
      </c>
      <c r="D5439" s="2">
        <f t="shared" si="5"/>
        <v>8</v>
      </c>
      <c r="E5439" s="2">
        <f t="shared" si="2"/>
        <v>-8</v>
      </c>
      <c r="F5439" s="2">
        <f t="shared" ref="F5439:G5439" si="5441">LEN(A5439)</f>
        <v>351</v>
      </c>
      <c r="G5439" s="2">
        <f t="shared" si="5441"/>
        <v>34</v>
      </c>
      <c r="H5439" s="2">
        <f t="shared" si="4"/>
        <v>317</v>
      </c>
    </row>
    <row r="5440">
      <c r="A5440" s="1" t="s">
        <v>10881</v>
      </c>
      <c r="B5440" s="1" t="s">
        <v>10882</v>
      </c>
      <c r="D5440" s="2">
        <f t="shared" si="5"/>
        <v>20</v>
      </c>
      <c r="E5440" s="2">
        <f t="shared" si="2"/>
        <v>-20</v>
      </c>
      <c r="F5440" s="2">
        <f t="shared" ref="F5440:G5440" si="5442">LEN(A5440)</f>
        <v>82</v>
      </c>
      <c r="G5440" s="2">
        <f t="shared" si="5442"/>
        <v>96</v>
      </c>
      <c r="H5440" s="2">
        <f t="shared" si="4"/>
        <v>-14</v>
      </c>
    </row>
    <row r="5441">
      <c r="A5441" s="1" t="s">
        <v>10883</v>
      </c>
      <c r="B5441" s="1" t="s">
        <v>10884</v>
      </c>
      <c r="D5441" s="2">
        <f t="shared" si="5"/>
        <v>13</v>
      </c>
      <c r="E5441" s="2">
        <f t="shared" si="2"/>
        <v>-13</v>
      </c>
      <c r="F5441" s="2">
        <f t="shared" ref="F5441:G5441" si="5443">LEN(A5441)</f>
        <v>22</v>
      </c>
      <c r="G5441" s="2">
        <f t="shared" si="5443"/>
        <v>59</v>
      </c>
      <c r="H5441" s="2">
        <f t="shared" si="4"/>
        <v>-37</v>
      </c>
    </row>
    <row r="5442">
      <c r="A5442" s="1" t="s">
        <v>10885</v>
      </c>
      <c r="B5442" s="1" t="s">
        <v>10886</v>
      </c>
      <c r="D5442" s="2">
        <f t="shared" si="5"/>
        <v>18</v>
      </c>
      <c r="E5442" s="2">
        <f t="shared" si="2"/>
        <v>-18</v>
      </c>
      <c r="F5442" s="2">
        <f t="shared" ref="F5442:G5442" si="5444">LEN(A5442)</f>
        <v>58</v>
      </c>
      <c r="G5442" s="2">
        <f t="shared" si="5444"/>
        <v>94</v>
      </c>
      <c r="H5442" s="2">
        <f t="shared" si="4"/>
        <v>-36</v>
      </c>
    </row>
    <row r="5443">
      <c r="A5443" s="1" t="s">
        <v>10887</v>
      </c>
      <c r="B5443" s="1" t="s">
        <v>10888</v>
      </c>
      <c r="D5443" s="2">
        <f t="shared" si="5"/>
        <v>11</v>
      </c>
      <c r="E5443" s="2">
        <f t="shared" si="2"/>
        <v>-11</v>
      </c>
      <c r="F5443" s="2">
        <f t="shared" ref="F5443:G5443" si="5445">LEN(A5443)</f>
        <v>39</v>
      </c>
      <c r="G5443" s="2">
        <f t="shared" si="5445"/>
        <v>52</v>
      </c>
      <c r="H5443" s="2">
        <f t="shared" si="4"/>
        <v>-13</v>
      </c>
    </row>
    <row r="5444">
      <c r="A5444" s="1" t="s">
        <v>10889</v>
      </c>
      <c r="B5444" s="1" t="s">
        <v>10890</v>
      </c>
      <c r="D5444" s="2">
        <f t="shared" si="5"/>
        <v>15</v>
      </c>
      <c r="E5444" s="2">
        <f t="shared" si="2"/>
        <v>-15</v>
      </c>
      <c r="F5444" s="2">
        <f t="shared" ref="F5444:G5444" si="5446">LEN(A5444)</f>
        <v>27</v>
      </c>
      <c r="G5444" s="2">
        <f t="shared" si="5446"/>
        <v>69</v>
      </c>
      <c r="H5444" s="2">
        <f t="shared" si="4"/>
        <v>-42</v>
      </c>
    </row>
    <row r="5445">
      <c r="A5445" s="1" t="s">
        <v>10891</v>
      </c>
      <c r="B5445" s="1" t="s">
        <v>10892</v>
      </c>
      <c r="D5445" s="2">
        <f t="shared" si="5"/>
        <v>8</v>
      </c>
      <c r="E5445" s="2">
        <f t="shared" si="2"/>
        <v>-8</v>
      </c>
      <c r="F5445" s="2">
        <f t="shared" ref="F5445:G5445" si="5447">LEN(A5445)</f>
        <v>18</v>
      </c>
      <c r="G5445" s="2">
        <f t="shared" si="5447"/>
        <v>34</v>
      </c>
      <c r="H5445" s="2">
        <f t="shared" si="4"/>
        <v>-16</v>
      </c>
    </row>
    <row r="5446">
      <c r="A5446" s="1" t="s">
        <v>10893</v>
      </c>
      <c r="B5446" s="1" t="s">
        <v>10894</v>
      </c>
      <c r="D5446" s="2">
        <f t="shared" si="5"/>
        <v>24</v>
      </c>
      <c r="E5446" s="2">
        <f t="shared" si="2"/>
        <v>-24</v>
      </c>
      <c r="F5446" s="2">
        <f t="shared" ref="F5446:G5446" si="5448">LEN(A5446)</f>
        <v>44</v>
      </c>
      <c r="G5446" s="2">
        <f t="shared" si="5448"/>
        <v>120</v>
      </c>
      <c r="H5446" s="2">
        <f t="shared" si="4"/>
        <v>-76</v>
      </c>
    </row>
    <row r="5447">
      <c r="A5447" s="1" t="s">
        <v>10895</v>
      </c>
      <c r="B5447" s="1" t="s">
        <v>10896</v>
      </c>
      <c r="D5447" s="2">
        <f t="shared" si="5"/>
        <v>17</v>
      </c>
      <c r="E5447" s="2">
        <f t="shared" si="2"/>
        <v>-17</v>
      </c>
      <c r="F5447" s="2">
        <f t="shared" ref="F5447:G5447" si="5449">LEN(A5447)</f>
        <v>105</v>
      </c>
      <c r="G5447" s="2">
        <f t="shared" si="5449"/>
        <v>87</v>
      </c>
      <c r="H5447" s="2">
        <f t="shared" si="4"/>
        <v>18</v>
      </c>
    </row>
    <row r="5448">
      <c r="A5448" s="1" t="s">
        <v>10897</v>
      </c>
      <c r="B5448" s="1" t="s">
        <v>10898</v>
      </c>
      <c r="D5448" s="2">
        <f t="shared" si="5"/>
        <v>17</v>
      </c>
      <c r="E5448" s="2">
        <f t="shared" si="2"/>
        <v>-17</v>
      </c>
      <c r="F5448" s="2">
        <f t="shared" ref="F5448:G5448" si="5450">LEN(A5448)</f>
        <v>324</v>
      </c>
      <c r="G5448" s="2">
        <f t="shared" si="5450"/>
        <v>98</v>
      </c>
      <c r="H5448" s="2">
        <f t="shared" si="4"/>
        <v>226</v>
      </c>
    </row>
    <row r="5449">
      <c r="A5449" s="1" t="s">
        <v>10899</v>
      </c>
      <c r="B5449" s="1" t="s">
        <v>10900</v>
      </c>
      <c r="D5449" s="2">
        <f t="shared" si="5"/>
        <v>9</v>
      </c>
      <c r="E5449" s="2">
        <f t="shared" si="2"/>
        <v>-9</v>
      </c>
      <c r="F5449" s="2">
        <f t="shared" ref="F5449:G5449" si="5451">LEN(A5449)</f>
        <v>235</v>
      </c>
      <c r="G5449" s="2">
        <f t="shared" si="5451"/>
        <v>65</v>
      </c>
      <c r="H5449" s="2">
        <f t="shared" si="4"/>
        <v>170</v>
      </c>
    </row>
    <row r="5450">
      <c r="A5450" s="1" t="s">
        <v>10901</v>
      </c>
      <c r="B5450" s="1" t="s">
        <v>10902</v>
      </c>
      <c r="D5450" s="2">
        <f t="shared" si="5"/>
        <v>15</v>
      </c>
      <c r="E5450" s="2">
        <f t="shared" si="2"/>
        <v>-15</v>
      </c>
      <c r="F5450" s="2">
        <f t="shared" ref="F5450:G5450" si="5452">LEN(A5450)</f>
        <v>33</v>
      </c>
      <c r="G5450" s="2">
        <f t="shared" si="5452"/>
        <v>72</v>
      </c>
      <c r="H5450" s="2">
        <f t="shared" si="4"/>
        <v>-39</v>
      </c>
    </row>
    <row r="5451">
      <c r="A5451" s="1" t="s">
        <v>10903</v>
      </c>
      <c r="B5451" s="1" t="s">
        <v>10904</v>
      </c>
      <c r="D5451" s="2">
        <f t="shared" si="5"/>
        <v>16</v>
      </c>
      <c r="E5451" s="2">
        <f t="shared" si="2"/>
        <v>-16</v>
      </c>
      <c r="F5451" s="2">
        <f t="shared" ref="F5451:G5451" si="5453">LEN(A5451)</f>
        <v>183</v>
      </c>
      <c r="G5451" s="2">
        <f t="shared" si="5453"/>
        <v>71</v>
      </c>
      <c r="H5451" s="2">
        <f t="shared" si="4"/>
        <v>112</v>
      </c>
    </row>
    <row r="5452">
      <c r="A5452" s="1" t="s">
        <v>10905</v>
      </c>
      <c r="B5452" s="1" t="s">
        <v>10906</v>
      </c>
      <c r="D5452" s="2">
        <f t="shared" si="5"/>
        <v>16</v>
      </c>
      <c r="E5452" s="2">
        <f t="shared" si="2"/>
        <v>-16</v>
      </c>
      <c r="F5452" s="2">
        <f t="shared" ref="F5452:G5452" si="5454">LEN(A5452)</f>
        <v>353</v>
      </c>
      <c r="G5452" s="2">
        <f t="shared" si="5454"/>
        <v>78</v>
      </c>
      <c r="H5452" s="2">
        <f t="shared" si="4"/>
        <v>275</v>
      </c>
    </row>
    <row r="5453">
      <c r="A5453" s="1" t="s">
        <v>10907</v>
      </c>
      <c r="B5453" s="1" t="s">
        <v>10908</v>
      </c>
      <c r="D5453" s="2">
        <f t="shared" si="5"/>
        <v>17</v>
      </c>
      <c r="E5453" s="2">
        <f t="shared" si="2"/>
        <v>-17</v>
      </c>
      <c r="F5453" s="2">
        <f t="shared" ref="F5453:G5453" si="5455">LEN(A5453)</f>
        <v>431</v>
      </c>
      <c r="G5453" s="2">
        <f t="shared" si="5455"/>
        <v>83</v>
      </c>
      <c r="H5453" s="2">
        <f t="shared" si="4"/>
        <v>348</v>
      </c>
    </row>
    <row r="5454">
      <c r="A5454" s="1" t="s">
        <v>10909</v>
      </c>
      <c r="B5454" s="1" t="s">
        <v>10910</v>
      </c>
      <c r="D5454" s="2">
        <f t="shared" si="5"/>
        <v>31</v>
      </c>
      <c r="E5454" s="2">
        <f t="shared" si="2"/>
        <v>-31</v>
      </c>
      <c r="F5454" s="2">
        <f t="shared" ref="F5454:G5454" si="5456">LEN(A5454)</f>
        <v>95</v>
      </c>
      <c r="G5454" s="2">
        <f t="shared" si="5456"/>
        <v>182</v>
      </c>
      <c r="H5454" s="2">
        <f t="shared" si="4"/>
        <v>-87</v>
      </c>
    </row>
    <row r="5455">
      <c r="A5455" s="1" t="s">
        <v>10911</v>
      </c>
      <c r="B5455" s="1" t="s">
        <v>10912</v>
      </c>
      <c r="D5455" s="2">
        <f t="shared" si="5"/>
        <v>13</v>
      </c>
      <c r="E5455" s="2">
        <f t="shared" si="2"/>
        <v>-13</v>
      </c>
      <c r="F5455" s="2">
        <f t="shared" ref="F5455:G5455" si="5457">LEN(A5455)</f>
        <v>74</v>
      </c>
      <c r="G5455" s="2">
        <f t="shared" si="5457"/>
        <v>81</v>
      </c>
      <c r="H5455" s="2">
        <f t="shared" si="4"/>
        <v>-7</v>
      </c>
    </row>
    <row r="5456">
      <c r="A5456" s="1" t="s">
        <v>10913</v>
      </c>
      <c r="B5456" s="1" t="s">
        <v>10914</v>
      </c>
      <c r="D5456" s="2">
        <f t="shared" si="5"/>
        <v>6</v>
      </c>
      <c r="E5456" s="2">
        <f t="shared" si="2"/>
        <v>-6</v>
      </c>
      <c r="F5456" s="2">
        <f t="shared" ref="F5456:G5456" si="5458">LEN(A5456)</f>
        <v>56</v>
      </c>
      <c r="G5456" s="2">
        <f t="shared" si="5458"/>
        <v>26</v>
      </c>
      <c r="H5456" s="2">
        <f t="shared" si="4"/>
        <v>30</v>
      </c>
    </row>
    <row r="5457">
      <c r="A5457" s="1" t="s">
        <v>10915</v>
      </c>
      <c r="B5457" s="1" t="s">
        <v>10916</v>
      </c>
      <c r="D5457" s="2">
        <f t="shared" si="5"/>
        <v>51</v>
      </c>
      <c r="E5457" s="2">
        <f t="shared" si="2"/>
        <v>-51</v>
      </c>
      <c r="F5457" s="2">
        <f t="shared" ref="F5457:G5457" si="5459">LEN(A5457)</f>
        <v>160</v>
      </c>
      <c r="G5457" s="2">
        <f t="shared" si="5459"/>
        <v>264</v>
      </c>
      <c r="H5457" s="2">
        <f t="shared" si="4"/>
        <v>-104</v>
      </c>
    </row>
    <row r="5458">
      <c r="A5458" s="1" t="s">
        <v>10917</v>
      </c>
      <c r="B5458" s="1" t="s">
        <v>10918</v>
      </c>
      <c r="D5458" s="2">
        <f t="shared" si="5"/>
        <v>22</v>
      </c>
      <c r="E5458" s="2">
        <f t="shared" si="2"/>
        <v>-22</v>
      </c>
      <c r="F5458" s="2">
        <f t="shared" ref="F5458:G5458" si="5460">LEN(A5458)</f>
        <v>105</v>
      </c>
      <c r="G5458" s="2">
        <f t="shared" si="5460"/>
        <v>126</v>
      </c>
      <c r="H5458" s="2">
        <f t="shared" si="4"/>
        <v>-21</v>
      </c>
    </row>
    <row r="5459">
      <c r="A5459" s="1" t="s">
        <v>10919</v>
      </c>
      <c r="B5459" s="1" t="s">
        <v>10920</v>
      </c>
      <c r="D5459" s="2">
        <f t="shared" si="5"/>
        <v>11</v>
      </c>
      <c r="E5459" s="2">
        <f t="shared" si="2"/>
        <v>-11</v>
      </c>
      <c r="F5459" s="2">
        <f t="shared" ref="F5459:G5459" si="5461">LEN(A5459)</f>
        <v>43</v>
      </c>
      <c r="G5459" s="2">
        <f t="shared" si="5461"/>
        <v>58</v>
      </c>
      <c r="H5459" s="2">
        <f t="shared" si="4"/>
        <v>-15</v>
      </c>
    </row>
    <row r="5460">
      <c r="A5460" s="1" t="s">
        <v>10921</v>
      </c>
      <c r="B5460" s="1" t="s">
        <v>10922</v>
      </c>
      <c r="D5460" s="2">
        <f t="shared" si="5"/>
        <v>15</v>
      </c>
      <c r="E5460" s="2">
        <f t="shared" si="2"/>
        <v>-15</v>
      </c>
      <c r="F5460" s="2">
        <f t="shared" ref="F5460:G5460" si="5462">LEN(A5460)</f>
        <v>81</v>
      </c>
      <c r="G5460" s="2">
        <f t="shared" si="5462"/>
        <v>74</v>
      </c>
      <c r="H5460" s="2">
        <f t="shared" si="4"/>
        <v>7</v>
      </c>
    </row>
    <row r="5461">
      <c r="A5461" s="1" t="s">
        <v>10923</v>
      </c>
      <c r="B5461" s="1" t="s">
        <v>10924</v>
      </c>
      <c r="D5461" s="2">
        <f t="shared" si="5"/>
        <v>5</v>
      </c>
      <c r="E5461" s="2">
        <f t="shared" si="2"/>
        <v>-5</v>
      </c>
      <c r="F5461" s="2">
        <f t="shared" ref="F5461:G5461" si="5463">LEN(A5461)</f>
        <v>11</v>
      </c>
      <c r="G5461" s="2">
        <f t="shared" si="5463"/>
        <v>24</v>
      </c>
      <c r="H5461" s="2">
        <f t="shared" si="4"/>
        <v>-13</v>
      </c>
    </row>
    <row r="5462">
      <c r="A5462" s="1" t="s">
        <v>10925</v>
      </c>
      <c r="B5462" s="1" t="s">
        <v>10926</v>
      </c>
      <c r="D5462" s="2">
        <f t="shared" si="5"/>
        <v>186</v>
      </c>
      <c r="E5462" s="2">
        <f t="shared" si="2"/>
        <v>-186</v>
      </c>
      <c r="F5462" s="2">
        <f t="shared" ref="F5462:G5462" si="5464">LEN(A5462)</f>
        <v>33</v>
      </c>
      <c r="G5462" s="2">
        <f t="shared" si="5464"/>
        <v>948</v>
      </c>
      <c r="H5462" s="2">
        <f t="shared" si="4"/>
        <v>-915</v>
      </c>
    </row>
    <row r="5463">
      <c r="A5463" s="1" t="s">
        <v>10927</v>
      </c>
      <c r="B5463" s="1" t="s">
        <v>10928</v>
      </c>
      <c r="D5463" s="2">
        <f t="shared" si="5"/>
        <v>14</v>
      </c>
      <c r="E5463" s="2">
        <f t="shared" si="2"/>
        <v>-14</v>
      </c>
      <c r="F5463" s="2">
        <f t="shared" ref="F5463:G5463" si="5465">LEN(A5463)</f>
        <v>124</v>
      </c>
      <c r="G5463" s="2">
        <f t="shared" si="5465"/>
        <v>65</v>
      </c>
      <c r="H5463" s="2">
        <f t="shared" si="4"/>
        <v>59</v>
      </c>
    </row>
    <row r="5464">
      <c r="A5464" s="1" t="s">
        <v>10929</v>
      </c>
      <c r="B5464" s="1" t="s">
        <v>10930</v>
      </c>
      <c r="D5464" s="2">
        <f t="shared" si="5"/>
        <v>73</v>
      </c>
      <c r="E5464" s="2">
        <f t="shared" si="2"/>
        <v>-73</v>
      </c>
      <c r="F5464" s="2">
        <f t="shared" ref="F5464:G5464" si="5466">LEN(A5464)</f>
        <v>96</v>
      </c>
      <c r="G5464" s="2">
        <f t="shared" si="5466"/>
        <v>377</v>
      </c>
      <c r="H5464" s="2">
        <f t="shared" si="4"/>
        <v>-281</v>
      </c>
    </row>
    <row r="5465">
      <c r="A5465" s="1" t="s">
        <v>10931</v>
      </c>
      <c r="B5465" s="1" t="s">
        <v>10932</v>
      </c>
      <c r="D5465" s="2">
        <f t="shared" si="5"/>
        <v>7</v>
      </c>
      <c r="E5465" s="2">
        <f t="shared" si="2"/>
        <v>-7</v>
      </c>
      <c r="F5465" s="2">
        <f t="shared" ref="F5465:G5465" si="5467">LEN(A5465)</f>
        <v>187</v>
      </c>
      <c r="G5465" s="2">
        <f t="shared" si="5467"/>
        <v>35</v>
      </c>
      <c r="H5465" s="2">
        <f t="shared" si="4"/>
        <v>152</v>
      </c>
    </row>
    <row r="5466">
      <c r="A5466" s="1" t="s">
        <v>10933</v>
      </c>
      <c r="B5466" s="1" t="s">
        <v>10934</v>
      </c>
      <c r="D5466" s="2">
        <f t="shared" si="5"/>
        <v>37</v>
      </c>
      <c r="E5466" s="2">
        <f t="shared" si="2"/>
        <v>-37</v>
      </c>
      <c r="F5466" s="2">
        <f t="shared" ref="F5466:G5466" si="5468">LEN(A5466)</f>
        <v>163</v>
      </c>
      <c r="G5466" s="2">
        <f t="shared" si="5468"/>
        <v>200</v>
      </c>
      <c r="H5466" s="2">
        <f t="shared" si="4"/>
        <v>-37</v>
      </c>
    </row>
    <row r="5467">
      <c r="A5467" s="1" t="s">
        <v>10935</v>
      </c>
      <c r="B5467" s="1" t="s">
        <v>10936</v>
      </c>
      <c r="D5467" s="2">
        <f t="shared" si="5"/>
        <v>12</v>
      </c>
      <c r="E5467" s="2">
        <f t="shared" si="2"/>
        <v>-12</v>
      </c>
      <c r="F5467" s="2">
        <f t="shared" ref="F5467:G5467" si="5469">LEN(A5467)</f>
        <v>142</v>
      </c>
      <c r="G5467" s="2">
        <f t="shared" si="5469"/>
        <v>56</v>
      </c>
      <c r="H5467" s="2">
        <f t="shared" si="4"/>
        <v>86</v>
      </c>
    </row>
    <row r="5468">
      <c r="A5468" s="1" t="s">
        <v>10937</v>
      </c>
      <c r="B5468" s="1" t="s">
        <v>10938</v>
      </c>
      <c r="D5468" s="2">
        <f t="shared" si="5"/>
        <v>34</v>
      </c>
      <c r="E5468" s="2">
        <f t="shared" si="2"/>
        <v>-34</v>
      </c>
      <c r="F5468" s="2">
        <f t="shared" ref="F5468:G5468" si="5470">LEN(A5468)</f>
        <v>58</v>
      </c>
      <c r="G5468" s="2">
        <f t="shared" si="5470"/>
        <v>187</v>
      </c>
      <c r="H5468" s="2">
        <f t="shared" si="4"/>
        <v>-129</v>
      </c>
    </row>
    <row r="5469">
      <c r="A5469" s="1" t="s">
        <v>10939</v>
      </c>
      <c r="B5469" s="1" t="s">
        <v>10940</v>
      </c>
      <c r="D5469" s="2">
        <f t="shared" si="5"/>
        <v>20</v>
      </c>
      <c r="E5469" s="2">
        <f t="shared" si="2"/>
        <v>-20</v>
      </c>
      <c r="F5469" s="2">
        <f t="shared" ref="F5469:G5469" si="5471">LEN(A5469)</f>
        <v>33</v>
      </c>
      <c r="G5469" s="2">
        <f t="shared" si="5471"/>
        <v>98</v>
      </c>
      <c r="H5469" s="2">
        <f t="shared" si="4"/>
        <v>-65</v>
      </c>
    </row>
    <row r="5470">
      <c r="A5470" s="1" t="s">
        <v>10941</v>
      </c>
      <c r="B5470" s="1" t="s">
        <v>10942</v>
      </c>
      <c r="D5470" s="2">
        <f t="shared" si="5"/>
        <v>18</v>
      </c>
      <c r="E5470" s="2">
        <f t="shared" si="2"/>
        <v>-18</v>
      </c>
      <c r="F5470" s="2">
        <f t="shared" ref="F5470:G5470" si="5472">LEN(A5470)</f>
        <v>163</v>
      </c>
      <c r="G5470" s="2">
        <f t="shared" si="5472"/>
        <v>80</v>
      </c>
      <c r="H5470" s="2">
        <f t="shared" si="4"/>
        <v>83</v>
      </c>
    </row>
    <row r="5471">
      <c r="A5471" s="1" t="s">
        <v>10943</v>
      </c>
      <c r="B5471" s="1" t="s">
        <v>10944</v>
      </c>
      <c r="D5471" s="2">
        <f t="shared" si="5"/>
        <v>32</v>
      </c>
      <c r="E5471" s="2">
        <f t="shared" si="2"/>
        <v>-32</v>
      </c>
      <c r="F5471" s="2">
        <f t="shared" ref="F5471:G5471" si="5473">LEN(A5471)</f>
        <v>438</v>
      </c>
      <c r="G5471" s="2">
        <f t="shared" si="5473"/>
        <v>150</v>
      </c>
      <c r="H5471" s="2">
        <f t="shared" si="4"/>
        <v>288</v>
      </c>
    </row>
    <row r="5472">
      <c r="A5472" s="1" t="s">
        <v>10945</v>
      </c>
      <c r="B5472" s="1" t="s">
        <v>10946</v>
      </c>
      <c r="D5472" s="2">
        <f t="shared" si="5"/>
        <v>16</v>
      </c>
      <c r="E5472" s="2">
        <f t="shared" si="2"/>
        <v>-16</v>
      </c>
      <c r="F5472" s="2">
        <f t="shared" ref="F5472:G5472" si="5474">LEN(A5472)</f>
        <v>66</v>
      </c>
      <c r="G5472" s="2">
        <f t="shared" si="5474"/>
        <v>87</v>
      </c>
      <c r="H5472" s="2">
        <f t="shared" si="4"/>
        <v>-21</v>
      </c>
    </row>
    <row r="5473">
      <c r="A5473" s="1" t="s">
        <v>10947</v>
      </c>
      <c r="B5473" s="1" t="s">
        <v>10948</v>
      </c>
      <c r="D5473" s="2">
        <f t="shared" si="5"/>
        <v>4</v>
      </c>
      <c r="E5473" s="2">
        <f t="shared" si="2"/>
        <v>-4</v>
      </c>
      <c r="F5473" s="2">
        <f t="shared" ref="F5473:G5473" si="5475">LEN(A5473)</f>
        <v>413</v>
      </c>
      <c r="G5473" s="2">
        <f t="shared" si="5475"/>
        <v>17</v>
      </c>
      <c r="H5473" s="2">
        <f t="shared" si="4"/>
        <v>396</v>
      </c>
    </row>
    <row r="5474">
      <c r="A5474" s="1" t="s">
        <v>10949</v>
      </c>
      <c r="B5474" s="1" t="s">
        <v>10950</v>
      </c>
      <c r="D5474" s="2">
        <f t="shared" si="5"/>
        <v>21</v>
      </c>
      <c r="E5474" s="2">
        <f t="shared" si="2"/>
        <v>-21</v>
      </c>
      <c r="F5474" s="2">
        <f t="shared" ref="F5474:G5474" si="5476">LEN(A5474)</f>
        <v>274</v>
      </c>
      <c r="G5474" s="2">
        <f t="shared" si="5476"/>
        <v>102</v>
      </c>
      <c r="H5474" s="2">
        <f t="shared" si="4"/>
        <v>172</v>
      </c>
    </row>
    <row r="5475">
      <c r="A5475" s="1" t="s">
        <v>10951</v>
      </c>
      <c r="B5475" s="1" t="s">
        <v>10952</v>
      </c>
      <c r="D5475" s="2">
        <f t="shared" si="5"/>
        <v>9</v>
      </c>
      <c r="E5475" s="2">
        <f t="shared" si="2"/>
        <v>-9</v>
      </c>
      <c r="F5475" s="2">
        <f t="shared" ref="F5475:G5475" si="5477">LEN(A5475)</f>
        <v>31</v>
      </c>
      <c r="G5475" s="2">
        <f t="shared" si="5477"/>
        <v>48</v>
      </c>
      <c r="H5475" s="2">
        <f t="shared" si="4"/>
        <v>-17</v>
      </c>
    </row>
    <row r="5476">
      <c r="A5476" s="1" t="s">
        <v>10953</v>
      </c>
      <c r="B5476" s="1" t="s">
        <v>10954</v>
      </c>
      <c r="D5476" s="2">
        <f t="shared" si="5"/>
        <v>11</v>
      </c>
      <c r="E5476" s="2">
        <f t="shared" si="2"/>
        <v>-11</v>
      </c>
      <c r="F5476" s="2">
        <f t="shared" ref="F5476:G5476" si="5478">LEN(A5476)</f>
        <v>169</v>
      </c>
      <c r="G5476" s="2">
        <f t="shared" si="5478"/>
        <v>49</v>
      </c>
      <c r="H5476" s="2">
        <f t="shared" si="4"/>
        <v>120</v>
      </c>
    </row>
    <row r="5477">
      <c r="A5477" s="1" t="s">
        <v>10955</v>
      </c>
      <c r="B5477" s="1" t="s">
        <v>10956</v>
      </c>
      <c r="D5477" s="2">
        <f t="shared" si="5"/>
        <v>7</v>
      </c>
      <c r="E5477" s="2">
        <f t="shared" si="2"/>
        <v>-7</v>
      </c>
      <c r="F5477" s="2">
        <f t="shared" ref="F5477:G5477" si="5479">LEN(A5477)</f>
        <v>128</v>
      </c>
      <c r="G5477" s="2">
        <f t="shared" si="5479"/>
        <v>29</v>
      </c>
      <c r="H5477" s="2">
        <f t="shared" si="4"/>
        <v>99</v>
      </c>
    </row>
    <row r="5478">
      <c r="A5478" s="1" t="s">
        <v>10957</v>
      </c>
      <c r="B5478" s="1" t="s">
        <v>10958</v>
      </c>
      <c r="D5478" s="2">
        <f t="shared" si="5"/>
        <v>12</v>
      </c>
      <c r="E5478" s="2">
        <f t="shared" si="2"/>
        <v>-12</v>
      </c>
      <c r="F5478" s="2">
        <f t="shared" ref="F5478:G5478" si="5480">LEN(A5478)</f>
        <v>39</v>
      </c>
      <c r="G5478" s="2">
        <f t="shared" si="5480"/>
        <v>59</v>
      </c>
      <c r="H5478" s="2">
        <f t="shared" si="4"/>
        <v>-20</v>
      </c>
    </row>
    <row r="5479">
      <c r="A5479" s="1" t="s">
        <v>10959</v>
      </c>
      <c r="B5479" s="1" t="s">
        <v>10960</v>
      </c>
      <c r="D5479" s="2">
        <f t="shared" si="5"/>
        <v>6</v>
      </c>
      <c r="E5479" s="2">
        <f t="shared" si="2"/>
        <v>-6</v>
      </c>
      <c r="F5479" s="2">
        <f t="shared" ref="F5479:G5479" si="5481">LEN(A5479)</f>
        <v>121</v>
      </c>
      <c r="G5479" s="2">
        <f t="shared" si="5481"/>
        <v>30</v>
      </c>
      <c r="H5479" s="2">
        <f t="shared" si="4"/>
        <v>91</v>
      </c>
    </row>
    <row r="5480">
      <c r="A5480" s="1" t="s">
        <v>10961</v>
      </c>
      <c r="B5480" s="1" t="s">
        <v>10962</v>
      </c>
      <c r="D5480" s="2">
        <f t="shared" si="5"/>
        <v>24</v>
      </c>
      <c r="E5480" s="2">
        <f t="shared" si="2"/>
        <v>-24</v>
      </c>
      <c r="F5480" s="2">
        <f t="shared" ref="F5480:G5480" si="5482">LEN(A5480)</f>
        <v>45</v>
      </c>
      <c r="G5480" s="2">
        <f t="shared" si="5482"/>
        <v>139</v>
      </c>
      <c r="H5480" s="2">
        <f t="shared" si="4"/>
        <v>-94</v>
      </c>
    </row>
    <row r="5481">
      <c r="A5481" s="1" t="s">
        <v>10963</v>
      </c>
      <c r="B5481" s="1" t="s">
        <v>10964</v>
      </c>
      <c r="D5481" s="2">
        <f t="shared" si="5"/>
        <v>13</v>
      </c>
      <c r="E5481" s="2">
        <f t="shared" si="2"/>
        <v>-13</v>
      </c>
      <c r="F5481" s="2">
        <f t="shared" ref="F5481:G5481" si="5483">LEN(A5481)</f>
        <v>83</v>
      </c>
      <c r="G5481" s="2">
        <f t="shared" si="5483"/>
        <v>41</v>
      </c>
      <c r="H5481" s="2">
        <f t="shared" si="4"/>
        <v>42</v>
      </c>
    </row>
    <row r="5482">
      <c r="A5482" s="1" t="s">
        <v>10965</v>
      </c>
      <c r="B5482" s="1" t="s">
        <v>10966</v>
      </c>
      <c r="D5482" s="2">
        <f t="shared" si="5"/>
        <v>15</v>
      </c>
      <c r="E5482" s="2">
        <f t="shared" si="2"/>
        <v>-15</v>
      </c>
      <c r="F5482" s="2">
        <f t="shared" ref="F5482:G5482" si="5484">LEN(A5482)</f>
        <v>61</v>
      </c>
      <c r="G5482" s="2">
        <f t="shared" si="5484"/>
        <v>72</v>
      </c>
      <c r="H5482" s="2">
        <f t="shared" si="4"/>
        <v>-11</v>
      </c>
    </row>
    <row r="5483">
      <c r="A5483" s="1" t="s">
        <v>10967</v>
      </c>
      <c r="B5483" s="1" t="s">
        <v>10968</v>
      </c>
      <c r="D5483" s="2">
        <f t="shared" si="5"/>
        <v>24</v>
      </c>
      <c r="E5483" s="2">
        <f t="shared" si="2"/>
        <v>-24</v>
      </c>
      <c r="F5483" s="2">
        <f t="shared" ref="F5483:G5483" si="5485">LEN(A5483)</f>
        <v>118</v>
      </c>
      <c r="G5483" s="2">
        <f t="shared" si="5485"/>
        <v>144</v>
      </c>
      <c r="H5483" s="2">
        <f t="shared" si="4"/>
        <v>-26</v>
      </c>
    </row>
    <row r="5484">
      <c r="A5484" s="1" t="s">
        <v>10969</v>
      </c>
      <c r="B5484" s="1" t="s">
        <v>10970</v>
      </c>
      <c r="D5484" s="2">
        <f t="shared" si="5"/>
        <v>9</v>
      </c>
      <c r="E5484" s="2">
        <f t="shared" si="2"/>
        <v>-9</v>
      </c>
      <c r="F5484" s="2">
        <f t="shared" ref="F5484:G5484" si="5486">LEN(A5484)</f>
        <v>87</v>
      </c>
      <c r="G5484" s="2">
        <f t="shared" si="5486"/>
        <v>46</v>
      </c>
      <c r="H5484" s="2">
        <f t="shared" si="4"/>
        <v>41</v>
      </c>
    </row>
    <row r="5485">
      <c r="A5485" s="1" t="s">
        <v>10971</v>
      </c>
      <c r="B5485" s="1" t="s">
        <v>10972</v>
      </c>
      <c r="D5485" s="2">
        <f t="shared" si="5"/>
        <v>18</v>
      </c>
      <c r="E5485" s="2">
        <f t="shared" si="2"/>
        <v>-18</v>
      </c>
      <c r="F5485" s="2">
        <f t="shared" ref="F5485:G5485" si="5487">LEN(A5485)</f>
        <v>225</v>
      </c>
      <c r="G5485" s="2">
        <f t="shared" si="5487"/>
        <v>101</v>
      </c>
      <c r="H5485" s="2">
        <f t="shared" si="4"/>
        <v>124</v>
      </c>
    </row>
    <row r="5486">
      <c r="A5486" s="1" t="s">
        <v>10973</v>
      </c>
      <c r="B5486" s="1" t="s">
        <v>10974</v>
      </c>
      <c r="D5486" s="2">
        <f t="shared" si="5"/>
        <v>12</v>
      </c>
      <c r="E5486" s="2">
        <f t="shared" si="2"/>
        <v>-12</v>
      </c>
      <c r="F5486" s="2">
        <f t="shared" ref="F5486:G5486" si="5488">LEN(A5486)</f>
        <v>60</v>
      </c>
      <c r="G5486" s="2">
        <f t="shared" si="5488"/>
        <v>62</v>
      </c>
      <c r="H5486" s="2">
        <f t="shared" si="4"/>
        <v>-2</v>
      </c>
    </row>
    <row r="5487">
      <c r="A5487" s="1" t="s">
        <v>10975</v>
      </c>
      <c r="B5487" s="1" t="s">
        <v>10976</v>
      </c>
      <c r="D5487" s="2">
        <f t="shared" si="5"/>
        <v>34</v>
      </c>
      <c r="E5487" s="2">
        <f t="shared" si="2"/>
        <v>-34</v>
      </c>
      <c r="F5487" s="2">
        <f t="shared" ref="F5487:G5487" si="5489">LEN(A5487)</f>
        <v>109</v>
      </c>
      <c r="G5487" s="2">
        <f t="shared" si="5489"/>
        <v>188</v>
      </c>
      <c r="H5487" s="2">
        <f t="shared" si="4"/>
        <v>-79</v>
      </c>
    </row>
    <row r="5488">
      <c r="A5488" s="1" t="s">
        <v>10977</v>
      </c>
      <c r="B5488" s="1" t="s">
        <v>10978</v>
      </c>
      <c r="D5488" s="2">
        <f t="shared" si="5"/>
        <v>7</v>
      </c>
      <c r="E5488" s="2">
        <f t="shared" si="2"/>
        <v>-7</v>
      </c>
      <c r="F5488" s="2">
        <f t="shared" ref="F5488:G5488" si="5490">LEN(A5488)</f>
        <v>46</v>
      </c>
      <c r="G5488" s="2">
        <f t="shared" si="5490"/>
        <v>32</v>
      </c>
      <c r="H5488" s="2">
        <f t="shared" si="4"/>
        <v>14</v>
      </c>
    </row>
    <row r="5489">
      <c r="A5489" s="1" t="s">
        <v>10979</v>
      </c>
      <c r="B5489" s="1" t="s">
        <v>10980</v>
      </c>
      <c r="D5489" s="2">
        <f t="shared" si="5"/>
        <v>21</v>
      </c>
      <c r="E5489" s="2">
        <f t="shared" si="2"/>
        <v>-21</v>
      </c>
      <c r="F5489" s="2">
        <f t="shared" ref="F5489:G5489" si="5491">LEN(A5489)</f>
        <v>415</v>
      </c>
      <c r="G5489" s="2">
        <f t="shared" si="5491"/>
        <v>130</v>
      </c>
      <c r="H5489" s="2">
        <f t="shared" si="4"/>
        <v>285</v>
      </c>
    </row>
    <row r="5490">
      <c r="A5490" s="1" t="s">
        <v>10981</v>
      </c>
      <c r="B5490" s="1" t="s">
        <v>10982</v>
      </c>
      <c r="D5490" s="2">
        <f t="shared" si="5"/>
        <v>9</v>
      </c>
      <c r="E5490" s="2">
        <f t="shared" si="2"/>
        <v>-9</v>
      </c>
      <c r="F5490" s="2">
        <f t="shared" ref="F5490:G5490" si="5492">LEN(A5490)</f>
        <v>18</v>
      </c>
      <c r="G5490" s="2">
        <f t="shared" si="5492"/>
        <v>46</v>
      </c>
      <c r="H5490" s="2">
        <f t="shared" si="4"/>
        <v>-28</v>
      </c>
    </row>
    <row r="5491">
      <c r="A5491" s="1" t="s">
        <v>10983</v>
      </c>
      <c r="B5491" s="1" t="s">
        <v>10984</v>
      </c>
      <c r="D5491" s="2">
        <f t="shared" si="5"/>
        <v>28</v>
      </c>
      <c r="E5491" s="2">
        <f t="shared" si="2"/>
        <v>-28</v>
      </c>
      <c r="F5491" s="2">
        <f t="shared" ref="F5491:G5491" si="5493">LEN(A5491)</f>
        <v>94</v>
      </c>
      <c r="G5491" s="2">
        <f t="shared" si="5493"/>
        <v>142</v>
      </c>
      <c r="H5491" s="2">
        <f t="shared" si="4"/>
        <v>-48</v>
      </c>
    </row>
    <row r="5492">
      <c r="A5492" s="1" t="s">
        <v>10985</v>
      </c>
      <c r="B5492" s="1" t="s">
        <v>10986</v>
      </c>
      <c r="D5492" s="2">
        <f t="shared" si="5"/>
        <v>24</v>
      </c>
      <c r="E5492" s="2">
        <f t="shared" si="2"/>
        <v>-24</v>
      </c>
      <c r="F5492" s="2">
        <f t="shared" ref="F5492:G5492" si="5494">LEN(A5492)</f>
        <v>31</v>
      </c>
      <c r="G5492" s="2">
        <f t="shared" si="5494"/>
        <v>141</v>
      </c>
      <c r="H5492" s="2">
        <f t="shared" si="4"/>
        <v>-110</v>
      </c>
    </row>
    <row r="5493">
      <c r="A5493" s="1" t="s">
        <v>10987</v>
      </c>
      <c r="B5493" s="1" t="s">
        <v>10988</v>
      </c>
      <c r="D5493" s="2">
        <f t="shared" si="5"/>
        <v>26</v>
      </c>
      <c r="E5493" s="2">
        <f t="shared" si="2"/>
        <v>-26</v>
      </c>
      <c r="F5493" s="2">
        <f t="shared" ref="F5493:G5493" si="5495">LEN(A5493)</f>
        <v>159</v>
      </c>
      <c r="G5493" s="2">
        <f t="shared" si="5495"/>
        <v>126</v>
      </c>
      <c r="H5493" s="2">
        <f t="shared" si="4"/>
        <v>33</v>
      </c>
    </row>
    <row r="5494">
      <c r="A5494" s="1" t="s">
        <v>10989</v>
      </c>
      <c r="B5494" s="1" t="s">
        <v>10990</v>
      </c>
      <c r="D5494" s="2">
        <f t="shared" si="5"/>
        <v>21</v>
      </c>
      <c r="E5494" s="2">
        <f t="shared" si="2"/>
        <v>-21</v>
      </c>
      <c r="F5494" s="2">
        <f t="shared" ref="F5494:G5494" si="5496">LEN(A5494)</f>
        <v>202</v>
      </c>
      <c r="G5494" s="2">
        <f t="shared" si="5496"/>
        <v>101</v>
      </c>
      <c r="H5494" s="2">
        <f t="shared" si="4"/>
        <v>101</v>
      </c>
    </row>
    <row r="5495">
      <c r="A5495" s="1" t="s">
        <v>10991</v>
      </c>
      <c r="B5495" s="1" t="s">
        <v>10992</v>
      </c>
      <c r="D5495" s="2">
        <f t="shared" si="5"/>
        <v>10</v>
      </c>
      <c r="E5495" s="2">
        <f t="shared" si="2"/>
        <v>-10</v>
      </c>
      <c r="F5495" s="2">
        <f t="shared" ref="F5495:G5495" si="5497">LEN(A5495)</f>
        <v>195</v>
      </c>
      <c r="G5495" s="2">
        <f t="shared" si="5497"/>
        <v>62</v>
      </c>
      <c r="H5495" s="2">
        <f t="shared" si="4"/>
        <v>133</v>
      </c>
    </row>
    <row r="5496">
      <c r="A5496" s="1" t="s">
        <v>10993</v>
      </c>
      <c r="B5496" s="1" t="s">
        <v>10994</v>
      </c>
      <c r="D5496" s="2">
        <f t="shared" si="5"/>
        <v>12</v>
      </c>
      <c r="E5496" s="2">
        <f t="shared" si="2"/>
        <v>-12</v>
      </c>
      <c r="F5496" s="2">
        <f t="shared" ref="F5496:G5496" si="5498">LEN(A5496)</f>
        <v>101</v>
      </c>
      <c r="G5496" s="2">
        <f t="shared" si="5498"/>
        <v>53</v>
      </c>
      <c r="H5496" s="2">
        <f t="shared" si="4"/>
        <v>48</v>
      </c>
    </row>
    <row r="5497">
      <c r="A5497" s="1" t="s">
        <v>10995</v>
      </c>
      <c r="B5497" s="1" t="s">
        <v>10996</v>
      </c>
      <c r="D5497" s="2">
        <f t="shared" si="5"/>
        <v>6</v>
      </c>
      <c r="E5497" s="2">
        <f t="shared" si="2"/>
        <v>-6</v>
      </c>
      <c r="F5497" s="2">
        <f t="shared" ref="F5497:G5497" si="5499">LEN(A5497)</f>
        <v>111</v>
      </c>
      <c r="G5497" s="2">
        <f t="shared" si="5499"/>
        <v>29</v>
      </c>
      <c r="H5497" s="2">
        <f t="shared" si="4"/>
        <v>82</v>
      </c>
    </row>
    <row r="5498">
      <c r="A5498" s="1" t="s">
        <v>10997</v>
      </c>
      <c r="B5498" s="1" t="s">
        <v>10998</v>
      </c>
      <c r="D5498" s="2">
        <f t="shared" si="5"/>
        <v>8</v>
      </c>
      <c r="E5498" s="2">
        <f t="shared" si="2"/>
        <v>-8</v>
      </c>
      <c r="F5498" s="2">
        <f t="shared" ref="F5498:G5498" si="5500">LEN(A5498)</f>
        <v>35</v>
      </c>
      <c r="G5498" s="2">
        <f t="shared" si="5500"/>
        <v>36</v>
      </c>
      <c r="H5498" s="2">
        <f t="shared" si="4"/>
        <v>-1</v>
      </c>
    </row>
    <row r="5499">
      <c r="A5499" s="1" t="s">
        <v>10999</v>
      </c>
      <c r="B5499" s="1" t="s">
        <v>11000</v>
      </c>
      <c r="D5499" s="2">
        <f t="shared" si="5"/>
        <v>6</v>
      </c>
      <c r="E5499" s="2">
        <f t="shared" si="2"/>
        <v>-6</v>
      </c>
      <c r="F5499" s="2">
        <f t="shared" ref="F5499:G5499" si="5501">LEN(A5499)</f>
        <v>90</v>
      </c>
      <c r="G5499" s="2">
        <f t="shared" si="5501"/>
        <v>40</v>
      </c>
      <c r="H5499" s="2">
        <f t="shared" si="4"/>
        <v>50</v>
      </c>
    </row>
    <row r="5500">
      <c r="A5500" s="1" t="s">
        <v>11001</v>
      </c>
      <c r="B5500" s="1" t="s">
        <v>11002</v>
      </c>
      <c r="D5500" s="2">
        <f t="shared" si="5"/>
        <v>16</v>
      </c>
      <c r="E5500" s="2">
        <f t="shared" si="2"/>
        <v>-16</v>
      </c>
      <c r="F5500" s="2">
        <f t="shared" ref="F5500:G5500" si="5502">LEN(A5500)</f>
        <v>85</v>
      </c>
      <c r="G5500" s="2">
        <f t="shared" si="5502"/>
        <v>83</v>
      </c>
      <c r="H5500" s="2">
        <f t="shared" si="4"/>
        <v>2</v>
      </c>
    </row>
    <row r="5501">
      <c r="A5501" s="1" t="s">
        <v>11003</v>
      </c>
      <c r="B5501" s="1" t="s">
        <v>11004</v>
      </c>
      <c r="D5501" s="2">
        <f t="shared" si="5"/>
        <v>17</v>
      </c>
      <c r="E5501" s="2">
        <f t="shared" si="2"/>
        <v>-17</v>
      </c>
      <c r="F5501" s="2">
        <f t="shared" ref="F5501:G5501" si="5503">LEN(A5501)</f>
        <v>26</v>
      </c>
      <c r="G5501" s="2">
        <f t="shared" si="5503"/>
        <v>88</v>
      </c>
      <c r="H5501" s="2">
        <f t="shared" si="4"/>
        <v>-62</v>
      </c>
    </row>
    <row r="5502">
      <c r="A5502" s="1" t="s">
        <v>11005</v>
      </c>
      <c r="B5502" s="1" t="s">
        <v>11006</v>
      </c>
      <c r="D5502" s="2">
        <f t="shared" si="5"/>
        <v>9</v>
      </c>
      <c r="E5502" s="2">
        <f t="shared" si="2"/>
        <v>-9</v>
      </c>
      <c r="F5502" s="2">
        <f t="shared" ref="F5502:G5502" si="5504">LEN(A5502)</f>
        <v>548</v>
      </c>
      <c r="G5502" s="2">
        <f t="shared" si="5504"/>
        <v>40</v>
      </c>
      <c r="H5502" s="2">
        <f t="shared" si="4"/>
        <v>508</v>
      </c>
    </row>
    <row r="5503">
      <c r="A5503" s="1" t="s">
        <v>11007</v>
      </c>
      <c r="B5503" s="1" t="s">
        <v>11008</v>
      </c>
      <c r="D5503" s="2">
        <f t="shared" si="5"/>
        <v>155</v>
      </c>
      <c r="E5503" s="2">
        <f t="shared" si="2"/>
        <v>-155</v>
      </c>
      <c r="F5503" s="2">
        <f t="shared" ref="F5503:G5503" si="5505">LEN(A5503)</f>
        <v>216</v>
      </c>
      <c r="G5503" s="2">
        <f t="shared" si="5505"/>
        <v>751</v>
      </c>
      <c r="H5503" s="2">
        <f t="shared" si="4"/>
        <v>-535</v>
      </c>
    </row>
    <row r="5504">
      <c r="A5504" s="1" t="s">
        <v>11009</v>
      </c>
      <c r="B5504" s="1" t="s">
        <v>11010</v>
      </c>
      <c r="D5504" s="2">
        <f t="shared" si="5"/>
        <v>4</v>
      </c>
      <c r="E5504" s="2">
        <f t="shared" si="2"/>
        <v>-4</v>
      </c>
      <c r="F5504" s="2">
        <f t="shared" ref="F5504:G5504" si="5506">LEN(A5504)</f>
        <v>26</v>
      </c>
      <c r="G5504" s="2">
        <f t="shared" si="5506"/>
        <v>20</v>
      </c>
      <c r="H5504" s="2">
        <f t="shared" si="4"/>
        <v>6</v>
      </c>
    </row>
    <row r="5505">
      <c r="A5505" s="1" t="s">
        <v>11011</v>
      </c>
      <c r="B5505" s="1" t="s">
        <v>11012</v>
      </c>
      <c r="D5505" s="2">
        <f t="shared" si="5"/>
        <v>28</v>
      </c>
      <c r="E5505" s="2">
        <f t="shared" si="2"/>
        <v>-28</v>
      </c>
      <c r="F5505" s="2">
        <f t="shared" ref="F5505:G5505" si="5507">LEN(A5505)</f>
        <v>54</v>
      </c>
      <c r="G5505" s="2">
        <f t="shared" si="5507"/>
        <v>145</v>
      </c>
      <c r="H5505" s="2">
        <f t="shared" si="4"/>
        <v>-91</v>
      </c>
    </row>
    <row r="5506">
      <c r="A5506" s="1" t="s">
        <v>11013</v>
      </c>
      <c r="B5506" s="1" t="s">
        <v>11014</v>
      </c>
      <c r="D5506" s="2">
        <f t="shared" si="5"/>
        <v>53</v>
      </c>
      <c r="E5506" s="2">
        <f t="shared" si="2"/>
        <v>-53</v>
      </c>
      <c r="F5506" s="2">
        <f t="shared" ref="F5506:G5506" si="5508">LEN(A5506)</f>
        <v>181</v>
      </c>
      <c r="G5506" s="2">
        <f t="shared" si="5508"/>
        <v>288</v>
      </c>
      <c r="H5506" s="2">
        <f t="shared" si="4"/>
        <v>-107</v>
      </c>
    </row>
    <row r="5507">
      <c r="A5507" s="1" t="s">
        <v>11015</v>
      </c>
      <c r="B5507" s="1" t="s">
        <v>11016</v>
      </c>
      <c r="D5507" s="2">
        <f t="shared" si="5"/>
        <v>10</v>
      </c>
      <c r="E5507" s="2">
        <f t="shared" si="2"/>
        <v>-10</v>
      </c>
      <c r="F5507" s="2">
        <f t="shared" ref="F5507:G5507" si="5509">LEN(A5507)</f>
        <v>1124</v>
      </c>
      <c r="G5507" s="2">
        <f t="shared" si="5509"/>
        <v>55</v>
      </c>
      <c r="H5507" s="2">
        <f t="shared" si="4"/>
        <v>1069</v>
      </c>
    </row>
    <row r="5508">
      <c r="A5508" s="1" t="s">
        <v>11017</v>
      </c>
      <c r="B5508" s="1" t="s">
        <v>11018</v>
      </c>
      <c r="D5508" s="2">
        <f t="shared" si="5"/>
        <v>15</v>
      </c>
      <c r="E5508" s="2">
        <f t="shared" si="2"/>
        <v>-15</v>
      </c>
      <c r="F5508" s="2">
        <f t="shared" ref="F5508:G5508" si="5510">LEN(A5508)</f>
        <v>198</v>
      </c>
      <c r="G5508" s="2">
        <f t="shared" si="5510"/>
        <v>75</v>
      </c>
      <c r="H5508" s="2">
        <f t="shared" si="4"/>
        <v>123</v>
      </c>
    </row>
    <row r="5509">
      <c r="A5509" s="1" t="s">
        <v>11019</v>
      </c>
      <c r="B5509" s="1" t="s">
        <v>11020</v>
      </c>
      <c r="D5509" s="2">
        <f t="shared" si="5"/>
        <v>25</v>
      </c>
      <c r="E5509" s="2">
        <f t="shared" si="2"/>
        <v>-25</v>
      </c>
      <c r="F5509" s="2">
        <f t="shared" ref="F5509:G5509" si="5511">LEN(A5509)</f>
        <v>26</v>
      </c>
      <c r="G5509" s="2">
        <f t="shared" si="5511"/>
        <v>146</v>
      </c>
      <c r="H5509" s="2">
        <f t="shared" si="4"/>
        <v>-120</v>
      </c>
    </row>
    <row r="5510">
      <c r="A5510" s="1" t="s">
        <v>11021</v>
      </c>
      <c r="B5510" s="1" t="s">
        <v>11022</v>
      </c>
      <c r="D5510" s="2">
        <f t="shared" si="5"/>
        <v>17</v>
      </c>
      <c r="E5510" s="2">
        <f t="shared" si="2"/>
        <v>-17</v>
      </c>
      <c r="F5510" s="2">
        <f t="shared" ref="F5510:G5510" si="5512">LEN(A5510)</f>
        <v>483</v>
      </c>
      <c r="G5510" s="2">
        <f t="shared" si="5512"/>
        <v>84</v>
      </c>
      <c r="H5510" s="2">
        <f t="shared" si="4"/>
        <v>399</v>
      </c>
    </row>
    <row r="5511">
      <c r="A5511" s="1" t="s">
        <v>11023</v>
      </c>
      <c r="B5511" s="1" t="s">
        <v>11024</v>
      </c>
      <c r="D5511" s="2">
        <f t="shared" si="5"/>
        <v>54</v>
      </c>
      <c r="E5511" s="2">
        <f t="shared" si="2"/>
        <v>-54</v>
      </c>
      <c r="F5511" s="2">
        <f t="shared" ref="F5511:G5511" si="5513">LEN(A5511)</f>
        <v>36</v>
      </c>
      <c r="G5511" s="2">
        <f t="shared" si="5513"/>
        <v>273</v>
      </c>
      <c r="H5511" s="2">
        <f t="shared" si="4"/>
        <v>-237</v>
      </c>
    </row>
    <row r="5512">
      <c r="A5512" s="1" t="s">
        <v>11025</v>
      </c>
      <c r="B5512" s="1" t="s">
        <v>11026</v>
      </c>
      <c r="D5512" s="2">
        <f t="shared" si="5"/>
        <v>33</v>
      </c>
      <c r="E5512" s="2">
        <f t="shared" si="2"/>
        <v>-33</v>
      </c>
      <c r="F5512" s="2">
        <f t="shared" ref="F5512:G5512" si="5514">LEN(A5512)</f>
        <v>33</v>
      </c>
      <c r="G5512" s="2">
        <f t="shared" si="5514"/>
        <v>166</v>
      </c>
      <c r="H5512" s="2">
        <f t="shared" si="4"/>
        <v>-133</v>
      </c>
    </row>
    <row r="5513">
      <c r="A5513" s="1" t="s">
        <v>11027</v>
      </c>
      <c r="B5513" s="1" t="s">
        <v>11028</v>
      </c>
      <c r="D5513" s="2">
        <f t="shared" si="5"/>
        <v>10</v>
      </c>
      <c r="E5513" s="2">
        <f t="shared" si="2"/>
        <v>-10</v>
      </c>
      <c r="F5513" s="2">
        <f t="shared" ref="F5513:G5513" si="5515">LEN(A5513)</f>
        <v>14</v>
      </c>
      <c r="G5513" s="2">
        <f t="shared" si="5515"/>
        <v>51</v>
      </c>
      <c r="H5513" s="2">
        <f t="shared" si="4"/>
        <v>-37</v>
      </c>
    </row>
    <row r="5514">
      <c r="A5514" s="1" t="s">
        <v>11029</v>
      </c>
      <c r="B5514" s="1" t="s">
        <v>11030</v>
      </c>
      <c r="D5514" s="2">
        <f t="shared" si="5"/>
        <v>9</v>
      </c>
      <c r="E5514" s="2">
        <f t="shared" si="2"/>
        <v>-9</v>
      </c>
      <c r="F5514" s="2">
        <f t="shared" ref="F5514:G5514" si="5516">LEN(A5514)</f>
        <v>96</v>
      </c>
      <c r="G5514" s="2">
        <f t="shared" si="5516"/>
        <v>46</v>
      </c>
      <c r="H5514" s="2">
        <f t="shared" si="4"/>
        <v>50</v>
      </c>
    </row>
    <row r="5515">
      <c r="A5515" s="1" t="s">
        <v>11031</v>
      </c>
      <c r="B5515" s="1" t="s">
        <v>11032</v>
      </c>
      <c r="D5515" s="2">
        <f t="shared" si="5"/>
        <v>14</v>
      </c>
      <c r="E5515" s="2">
        <f t="shared" si="2"/>
        <v>-14</v>
      </c>
      <c r="F5515" s="2">
        <f t="shared" ref="F5515:G5515" si="5517">LEN(A5515)</f>
        <v>175</v>
      </c>
      <c r="G5515" s="2">
        <f t="shared" si="5517"/>
        <v>63</v>
      </c>
      <c r="H5515" s="2">
        <f t="shared" si="4"/>
        <v>112</v>
      </c>
    </row>
    <row r="5516">
      <c r="A5516" s="1" t="s">
        <v>11033</v>
      </c>
      <c r="B5516" s="1" t="s">
        <v>11034</v>
      </c>
      <c r="D5516" s="2">
        <f t="shared" si="5"/>
        <v>15</v>
      </c>
      <c r="E5516" s="2">
        <f t="shared" si="2"/>
        <v>-15</v>
      </c>
      <c r="F5516" s="2">
        <f t="shared" ref="F5516:G5516" si="5518">LEN(A5516)</f>
        <v>122</v>
      </c>
      <c r="G5516" s="2">
        <f t="shared" si="5518"/>
        <v>62</v>
      </c>
      <c r="H5516" s="2">
        <f t="shared" si="4"/>
        <v>60</v>
      </c>
    </row>
    <row r="5517">
      <c r="A5517" s="1" t="s">
        <v>11035</v>
      </c>
      <c r="B5517" s="1" t="s">
        <v>11036</v>
      </c>
      <c r="D5517" s="2">
        <f t="shared" si="5"/>
        <v>18</v>
      </c>
      <c r="E5517" s="2">
        <f t="shared" si="2"/>
        <v>-18</v>
      </c>
      <c r="F5517" s="2">
        <f t="shared" ref="F5517:G5517" si="5519">LEN(A5517)</f>
        <v>63</v>
      </c>
      <c r="G5517" s="2">
        <f t="shared" si="5519"/>
        <v>89</v>
      </c>
      <c r="H5517" s="2">
        <f t="shared" si="4"/>
        <v>-26</v>
      </c>
    </row>
    <row r="5518">
      <c r="A5518" s="1" t="s">
        <v>11037</v>
      </c>
      <c r="B5518" s="1" t="s">
        <v>11038</v>
      </c>
      <c r="D5518" s="2">
        <f t="shared" si="5"/>
        <v>7</v>
      </c>
      <c r="E5518" s="2">
        <f t="shared" si="2"/>
        <v>-7</v>
      </c>
      <c r="F5518" s="2">
        <f t="shared" ref="F5518:G5518" si="5520">LEN(A5518)</f>
        <v>131</v>
      </c>
      <c r="G5518" s="2">
        <f t="shared" si="5520"/>
        <v>32</v>
      </c>
      <c r="H5518" s="2">
        <f t="shared" si="4"/>
        <v>99</v>
      </c>
    </row>
    <row r="5519">
      <c r="A5519" s="1" t="s">
        <v>11039</v>
      </c>
      <c r="B5519" s="1" t="s">
        <v>11040</v>
      </c>
      <c r="D5519" s="2">
        <f t="shared" si="5"/>
        <v>17</v>
      </c>
      <c r="E5519" s="2">
        <f t="shared" si="2"/>
        <v>-17</v>
      </c>
      <c r="F5519" s="2">
        <f t="shared" ref="F5519:G5519" si="5521">LEN(A5519)</f>
        <v>115</v>
      </c>
      <c r="G5519" s="2">
        <f t="shared" si="5521"/>
        <v>81</v>
      </c>
      <c r="H5519" s="2">
        <f t="shared" si="4"/>
        <v>34</v>
      </c>
    </row>
    <row r="5520">
      <c r="A5520" s="1" t="s">
        <v>11041</v>
      </c>
      <c r="B5520" s="1" t="s">
        <v>11042</v>
      </c>
      <c r="D5520" s="2">
        <f t="shared" si="5"/>
        <v>25</v>
      </c>
      <c r="E5520" s="2">
        <f t="shared" si="2"/>
        <v>-25</v>
      </c>
      <c r="F5520" s="2">
        <f t="shared" ref="F5520:G5520" si="5522">LEN(A5520)</f>
        <v>159</v>
      </c>
      <c r="G5520" s="2">
        <f t="shared" si="5522"/>
        <v>110</v>
      </c>
      <c r="H5520" s="2">
        <f t="shared" si="4"/>
        <v>49</v>
      </c>
    </row>
    <row r="5521">
      <c r="A5521" s="1" t="s">
        <v>11043</v>
      </c>
      <c r="B5521" s="1" t="s">
        <v>11044</v>
      </c>
      <c r="D5521" s="2">
        <f t="shared" si="5"/>
        <v>87</v>
      </c>
      <c r="E5521" s="2">
        <f t="shared" si="2"/>
        <v>-87</v>
      </c>
      <c r="F5521" s="2">
        <f t="shared" ref="F5521:G5521" si="5523">LEN(A5521)</f>
        <v>63</v>
      </c>
      <c r="G5521" s="2">
        <f t="shared" si="5523"/>
        <v>436</v>
      </c>
      <c r="H5521" s="2">
        <f t="shared" si="4"/>
        <v>-373</v>
      </c>
    </row>
    <row r="5522">
      <c r="A5522" s="1" t="s">
        <v>11045</v>
      </c>
      <c r="B5522" s="1" t="s">
        <v>11046</v>
      </c>
      <c r="D5522" s="2">
        <f t="shared" si="5"/>
        <v>18</v>
      </c>
      <c r="E5522" s="2">
        <f t="shared" si="2"/>
        <v>-18</v>
      </c>
      <c r="F5522" s="2">
        <f t="shared" ref="F5522:G5522" si="5524">LEN(A5522)</f>
        <v>109</v>
      </c>
      <c r="G5522" s="2">
        <f t="shared" si="5524"/>
        <v>92</v>
      </c>
      <c r="H5522" s="2">
        <f t="shared" si="4"/>
        <v>17</v>
      </c>
    </row>
    <row r="5523">
      <c r="A5523" s="1" t="s">
        <v>11047</v>
      </c>
      <c r="B5523" s="1" t="s">
        <v>11048</v>
      </c>
      <c r="D5523" s="2">
        <f t="shared" si="5"/>
        <v>17</v>
      </c>
      <c r="E5523" s="2">
        <f t="shared" si="2"/>
        <v>-17</v>
      </c>
      <c r="F5523" s="2">
        <f t="shared" ref="F5523:G5523" si="5525">LEN(A5523)</f>
        <v>47</v>
      </c>
      <c r="G5523" s="2">
        <f t="shared" si="5525"/>
        <v>78</v>
      </c>
      <c r="H5523" s="2">
        <f t="shared" si="4"/>
        <v>-31</v>
      </c>
    </row>
    <row r="5524">
      <c r="A5524" s="1" t="s">
        <v>11049</v>
      </c>
      <c r="B5524" s="1" t="s">
        <v>11050</v>
      </c>
      <c r="D5524" s="2">
        <f t="shared" si="5"/>
        <v>7</v>
      </c>
      <c r="E5524" s="2">
        <f t="shared" si="2"/>
        <v>-7</v>
      </c>
      <c r="F5524" s="2">
        <f t="shared" ref="F5524:G5524" si="5526">LEN(A5524)</f>
        <v>534</v>
      </c>
      <c r="G5524" s="2">
        <f t="shared" si="5526"/>
        <v>36</v>
      </c>
      <c r="H5524" s="2">
        <f t="shared" si="4"/>
        <v>498</v>
      </c>
    </row>
    <row r="5525">
      <c r="A5525" s="1" t="s">
        <v>11051</v>
      </c>
      <c r="B5525" s="1" t="s">
        <v>11052</v>
      </c>
      <c r="D5525" s="2">
        <f t="shared" si="5"/>
        <v>14</v>
      </c>
      <c r="E5525" s="2">
        <f t="shared" si="2"/>
        <v>-14</v>
      </c>
      <c r="F5525" s="2">
        <f t="shared" ref="F5525:G5525" si="5527">LEN(A5525)</f>
        <v>71</v>
      </c>
      <c r="G5525" s="2">
        <f t="shared" si="5527"/>
        <v>60</v>
      </c>
      <c r="H5525" s="2">
        <f t="shared" si="4"/>
        <v>11</v>
      </c>
    </row>
    <row r="5526">
      <c r="A5526" s="1" t="s">
        <v>11053</v>
      </c>
      <c r="B5526" s="1" t="s">
        <v>11054</v>
      </c>
      <c r="D5526" s="2">
        <f t="shared" si="5"/>
        <v>23</v>
      </c>
      <c r="E5526" s="2">
        <f t="shared" si="2"/>
        <v>-23</v>
      </c>
      <c r="F5526" s="2">
        <f t="shared" ref="F5526:G5526" si="5528">LEN(A5526)</f>
        <v>97</v>
      </c>
      <c r="G5526" s="2">
        <f t="shared" si="5528"/>
        <v>108</v>
      </c>
      <c r="H5526" s="2">
        <f t="shared" si="4"/>
        <v>-11</v>
      </c>
    </row>
    <row r="5527">
      <c r="A5527" s="1" t="s">
        <v>11055</v>
      </c>
      <c r="B5527" s="1" t="s">
        <v>11056</v>
      </c>
      <c r="D5527" s="2">
        <f t="shared" si="5"/>
        <v>11</v>
      </c>
      <c r="E5527" s="2">
        <f t="shared" si="2"/>
        <v>-11</v>
      </c>
      <c r="F5527" s="2">
        <f t="shared" ref="F5527:G5527" si="5529">LEN(A5527)</f>
        <v>29</v>
      </c>
      <c r="G5527" s="2">
        <f t="shared" si="5529"/>
        <v>61</v>
      </c>
      <c r="H5527" s="2">
        <f t="shared" si="4"/>
        <v>-32</v>
      </c>
    </row>
    <row r="5528">
      <c r="A5528" s="1" t="s">
        <v>11057</v>
      </c>
      <c r="B5528" s="1" t="s">
        <v>11058</v>
      </c>
      <c r="D5528" s="2">
        <f t="shared" si="5"/>
        <v>72</v>
      </c>
      <c r="E5528" s="2">
        <f t="shared" si="2"/>
        <v>-72</v>
      </c>
      <c r="F5528" s="2">
        <f t="shared" ref="F5528:G5528" si="5530">LEN(A5528)</f>
        <v>15</v>
      </c>
      <c r="G5528" s="2">
        <f t="shared" si="5530"/>
        <v>347</v>
      </c>
      <c r="H5528" s="2">
        <f t="shared" si="4"/>
        <v>-332</v>
      </c>
    </row>
    <row r="5529">
      <c r="A5529" s="1" t="s">
        <v>11059</v>
      </c>
      <c r="B5529" s="1" t="s">
        <v>11060</v>
      </c>
      <c r="D5529" s="2">
        <f t="shared" si="5"/>
        <v>13</v>
      </c>
      <c r="E5529" s="2">
        <f t="shared" si="2"/>
        <v>-13</v>
      </c>
      <c r="F5529" s="2">
        <f t="shared" ref="F5529:G5529" si="5531">LEN(A5529)</f>
        <v>831</v>
      </c>
      <c r="G5529" s="2">
        <f t="shared" si="5531"/>
        <v>65</v>
      </c>
      <c r="H5529" s="2">
        <f t="shared" si="4"/>
        <v>766</v>
      </c>
    </row>
    <row r="5530">
      <c r="A5530" s="1" t="s">
        <v>11061</v>
      </c>
      <c r="B5530" s="1" t="s">
        <v>11062</v>
      </c>
      <c r="D5530" s="2">
        <f t="shared" si="5"/>
        <v>55</v>
      </c>
      <c r="E5530" s="2">
        <f t="shared" si="2"/>
        <v>-55</v>
      </c>
      <c r="F5530" s="2">
        <f t="shared" ref="F5530:G5530" si="5532">LEN(A5530)</f>
        <v>50</v>
      </c>
      <c r="G5530" s="2">
        <f t="shared" si="5532"/>
        <v>346</v>
      </c>
      <c r="H5530" s="2">
        <f t="shared" si="4"/>
        <v>-296</v>
      </c>
    </row>
    <row r="5531">
      <c r="A5531" s="1" t="s">
        <v>11063</v>
      </c>
      <c r="B5531" s="1" t="s">
        <v>11064</v>
      </c>
      <c r="D5531" s="2">
        <f t="shared" si="5"/>
        <v>4</v>
      </c>
      <c r="E5531" s="2">
        <f t="shared" si="2"/>
        <v>-4</v>
      </c>
      <c r="F5531" s="2">
        <f t="shared" ref="F5531:G5531" si="5533">LEN(A5531)</f>
        <v>41</v>
      </c>
      <c r="G5531" s="2">
        <f t="shared" si="5533"/>
        <v>18</v>
      </c>
      <c r="H5531" s="2">
        <f t="shared" si="4"/>
        <v>23</v>
      </c>
    </row>
    <row r="5532">
      <c r="A5532" s="1" t="s">
        <v>11065</v>
      </c>
      <c r="B5532" s="1" t="s">
        <v>11066</v>
      </c>
      <c r="D5532" s="2">
        <f t="shared" si="5"/>
        <v>13</v>
      </c>
      <c r="E5532" s="2">
        <f t="shared" si="2"/>
        <v>-13</v>
      </c>
      <c r="F5532" s="2">
        <f t="shared" ref="F5532:G5532" si="5534">LEN(A5532)</f>
        <v>35</v>
      </c>
      <c r="G5532" s="2">
        <f t="shared" si="5534"/>
        <v>66</v>
      </c>
      <c r="H5532" s="2">
        <f t="shared" si="4"/>
        <v>-31</v>
      </c>
    </row>
    <row r="5533">
      <c r="A5533" s="1" t="s">
        <v>11067</v>
      </c>
      <c r="B5533" s="1" t="s">
        <v>11068</v>
      </c>
      <c r="D5533" s="2">
        <f t="shared" si="5"/>
        <v>24</v>
      </c>
      <c r="E5533" s="2">
        <f t="shared" si="2"/>
        <v>-24</v>
      </c>
      <c r="F5533" s="2">
        <f t="shared" ref="F5533:G5533" si="5535">LEN(A5533)</f>
        <v>29</v>
      </c>
      <c r="G5533" s="2">
        <f t="shared" si="5535"/>
        <v>127</v>
      </c>
      <c r="H5533" s="2">
        <f t="shared" si="4"/>
        <v>-98</v>
      </c>
    </row>
    <row r="5534">
      <c r="A5534" s="1" t="s">
        <v>11069</v>
      </c>
      <c r="B5534" s="1" t="s">
        <v>11070</v>
      </c>
      <c r="D5534" s="2">
        <f t="shared" si="5"/>
        <v>8</v>
      </c>
      <c r="E5534" s="2">
        <f t="shared" si="2"/>
        <v>-8</v>
      </c>
      <c r="F5534" s="2">
        <f t="shared" ref="F5534:G5534" si="5536">LEN(A5534)</f>
        <v>29</v>
      </c>
      <c r="G5534" s="2">
        <f t="shared" si="5536"/>
        <v>46</v>
      </c>
      <c r="H5534" s="2">
        <f t="shared" si="4"/>
        <v>-17</v>
      </c>
    </row>
    <row r="5535">
      <c r="A5535" s="1" t="s">
        <v>11071</v>
      </c>
      <c r="B5535" s="1" t="s">
        <v>11072</v>
      </c>
      <c r="D5535" s="2">
        <f t="shared" si="5"/>
        <v>27</v>
      </c>
      <c r="E5535" s="2">
        <f t="shared" si="2"/>
        <v>-27</v>
      </c>
      <c r="F5535" s="2">
        <f t="shared" ref="F5535:G5535" si="5537">LEN(A5535)</f>
        <v>39</v>
      </c>
      <c r="G5535" s="2">
        <f t="shared" si="5537"/>
        <v>144</v>
      </c>
      <c r="H5535" s="2">
        <f t="shared" si="4"/>
        <v>-105</v>
      </c>
    </row>
    <row r="5536">
      <c r="A5536" s="1" t="s">
        <v>11073</v>
      </c>
      <c r="B5536" s="1" t="s">
        <v>11074</v>
      </c>
      <c r="D5536" s="2">
        <f t="shared" si="5"/>
        <v>10</v>
      </c>
      <c r="E5536" s="2">
        <f t="shared" si="2"/>
        <v>-10</v>
      </c>
      <c r="F5536" s="2">
        <f t="shared" ref="F5536:G5536" si="5538">LEN(A5536)</f>
        <v>37</v>
      </c>
      <c r="G5536" s="2">
        <f t="shared" si="5538"/>
        <v>56</v>
      </c>
      <c r="H5536" s="2">
        <f t="shared" si="4"/>
        <v>-19</v>
      </c>
    </row>
    <row r="5537">
      <c r="A5537" s="1" t="s">
        <v>11075</v>
      </c>
      <c r="B5537" s="1" t="s">
        <v>11076</v>
      </c>
      <c r="D5537" s="2">
        <f t="shared" si="5"/>
        <v>10</v>
      </c>
      <c r="E5537" s="2">
        <f t="shared" si="2"/>
        <v>-10</v>
      </c>
      <c r="F5537" s="2">
        <f t="shared" ref="F5537:G5537" si="5539">LEN(A5537)</f>
        <v>198</v>
      </c>
      <c r="G5537" s="2">
        <f t="shared" si="5539"/>
        <v>47</v>
      </c>
      <c r="H5537" s="2">
        <f t="shared" si="4"/>
        <v>151</v>
      </c>
    </row>
    <row r="5538">
      <c r="A5538" s="1" t="s">
        <v>11077</v>
      </c>
      <c r="B5538" s="1" t="s">
        <v>11078</v>
      </c>
      <c r="D5538" s="2">
        <f t="shared" si="5"/>
        <v>10</v>
      </c>
      <c r="E5538" s="2">
        <f t="shared" si="2"/>
        <v>-10</v>
      </c>
      <c r="F5538" s="2">
        <f t="shared" ref="F5538:G5538" si="5540">LEN(A5538)</f>
        <v>338</v>
      </c>
      <c r="G5538" s="2">
        <f t="shared" si="5540"/>
        <v>42</v>
      </c>
      <c r="H5538" s="2">
        <f t="shared" si="4"/>
        <v>296</v>
      </c>
    </row>
    <row r="5539">
      <c r="A5539" s="1" t="s">
        <v>11079</v>
      </c>
      <c r="B5539" s="1" t="s">
        <v>11080</v>
      </c>
      <c r="D5539" s="2">
        <f t="shared" si="5"/>
        <v>9</v>
      </c>
      <c r="E5539" s="2">
        <f t="shared" si="2"/>
        <v>-9</v>
      </c>
      <c r="F5539" s="2">
        <f t="shared" ref="F5539:G5539" si="5541">LEN(A5539)</f>
        <v>859</v>
      </c>
      <c r="G5539" s="2">
        <f t="shared" si="5541"/>
        <v>66</v>
      </c>
      <c r="H5539" s="2">
        <f t="shared" si="4"/>
        <v>793</v>
      </c>
    </row>
    <row r="5540">
      <c r="A5540" s="1" t="s">
        <v>11081</v>
      </c>
      <c r="B5540" s="1" t="s">
        <v>11082</v>
      </c>
      <c r="D5540" s="2">
        <f t="shared" si="5"/>
        <v>17</v>
      </c>
      <c r="E5540" s="2">
        <f t="shared" si="2"/>
        <v>-17</v>
      </c>
      <c r="F5540" s="2">
        <f t="shared" ref="F5540:G5540" si="5542">LEN(A5540)</f>
        <v>40</v>
      </c>
      <c r="G5540" s="2">
        <f t="shared" si="5542"/>
        <v>87</v>
      </c>
      <c r="H5540" s="2">
        <f t="shared" si="4"/>
        <v>-47</v>
      </c>
    </row>
    <row r="5541">
      <c r="A5541" s="1" t="s">
        <v>11083</v>
      </c>
      <c r="B5541" s="1" t="s">
        <v>11084</v>
      </c>
      <c r="D5541" s="2">
        <f t="shared" si="5"/>
        <v>8</v>
      </c>
      <c r="E5541" s="2">
        <f t="shared" si="2"/>
        <v>-8</v>
      </c>
      <c r="F5541" s="2">
        <f t="shared" ref="F5541:G5541" si="5543">LEN(A5541)</f>
        <v>575</v>
      </c>
      <c r="G5541" s="2">
        <f t="shared" si="5543"/>
        <v>39</v>
      </c>
      <c r="H5541" s="2">
        <f t="shared" si="4"/>
        <v>536</v>
      </c>
    </row>
    <row r="5542">
      <c r="A5542" s="1" t="s">
        <v>11085</v>
      </c>
      <c r="B5542" s="1" t="s">
        <v>11086</v>
      </c>
      <c r="D5542" s="2">
        <f t="shared" si="5"/>
        <v>48</v>
      </c>
      <c r="E5542" s="2">
        <f t="shared" si="2"/>
        <v>-48</v>
      </c>
      <c r="F5542" s="2">
        <f t="shared" ref="F5542:G5542" si="5544">LEN(A5542)</f>
        <v>100</v>
      </c>
      <c r="G5542" s="2">
        <f t="shared" si="5544"/>
        <v>239</v>
      </c>
      <c r="H5542" s="2">
        <f t="shared" si="4"/>
        <v>-139</v>
      </c>
    </row>
    <row r="5543">
      <c r="A5543" s="1" t="s">
        <v>11087</v>
      </c>
      <c r="B5543" s="1" t="s">
        <v>11088</v>
      </c>
      <c r="D5543" s="2">
        <f t="shared" si="5"/>
        <v>25</v>
      </c>
      <c r="E5543" s="2">
        <f t="shared" si="2"/>
        <v>-25</v>
      </c>
      <c r="F5543" s="2">
        <f t="shared" ref="F5543:G5543" si="5545">LEN(A5543)</f>
        <v>68</v>
      </c>
      <c r="G5543" s="2">
        <f t="shared" si="5545"/>
        <v>151</v>
      </c>
      <c r="H5543" s="2">
        <f t="shared" si="4"/>
        <v>-83</v>
      </c>
    </row>
    <row r="5544">
      <c r="A5544" s="1" t="s">
        <v>11089</v>
      </c>
      <c r="B5544" s="1" t="s">
        <v>11090</v>
      </c>
      <c r="D5544" s="2">
        <f t="shared" si="5"/>
        <v>24</v>
      </c>
      <c r="E5544" s="2">
        <f t="shared" si="2"/>
        <v>-24</v>
      </c>
      <c r="F5544" s="2">
        <f t="shared" ref="F5544:G5544" si="5546">LEN(A5544)</f>
        <v>167</v>
      </c>
      <c r="G5544" s="2">
        <f t="shared" si="5546"/>
        <v>134</v>
      </c>
      <c r="H5544" s="2">
        <f t="shared" si="4"/>
        <v>33</v>
      </c>
    </row>
    <row r="5545">
      <c r="A5545" s="1" t="s">
        <v>11091</v>
      </c>
      <c r="B5545" s="1" t="s">
        <v>11092</v>
      </c>
      <c r="D5545" s="2">
        <f t="shared" si="5"/>
        <v>19</v>
      </c>
      <c r="E5545" s="2">
        <f t="shared" si="2"/>
        <v>-19</v>
      </c>
      <c r="F5545" s="2">
        <f t="shared" ref="F5545:G5545" si="5547">LEN(A5545)</f>
        <v>65</v>
      </c>
      <c r="G5545" s="2">
        <f t="shared" si="5547"/>
        <v>88</v>
      </c>
      <c r="H5545" s="2">
        <f t="shared" si="4"/>
        <v>-23</v>
      </c>
    </row>
    <row r="5546">
      <c r="A5546" s="1" t="s">
        <v>11093</v>
      </c>
      <c r="B5546" s="1" t="s">
        <v>11094</v>
      </c>
      <c r="D5546" s="2">
        <f t="shared" si="5"/>
        <v>2</v>
      </c>
      <c r="E5546" s="2">
        <f t="shared" si="2"/>
        <v>-2</v>
      </c>
      <c r="F5546" s="2">
        <f t="shared" ref="F5546:G5546" si="5548">LEN(A5546)</f>
        <v>64</v>
      </c>
      <c r="G5546" s="2">
        <f t="shared" si="5548"/>
        <v>12</v>
      </c>
      <c r="H5546" s="2">
        <f t="shared" si="4"/>
        <v>52</v>
      </c>
    </row>
    <row r="5547">
      <c r="A5547" s="1" t="s">
        <v>11095</v>
      </c>
      <c r="B5547" s="1" t="s">
        <v>11096</v>
      </c>
      <c r="D5547" s="2">
        <f t="shared" si="5"/>
        <v>17</v>
      </c>
      <c r="E5547" s="2">
        <f t="shared" si="2"/>
        <v>-17</v>
      </c>
      <c r="F5547" s="2">
        <f t="shared" ref="F5547:G5547" si="5549">LEN(A5547)</f>
        <v>124</v>
      </c>
      <c r="G5547" s="2">
        <f t="shared" si="5549"/>
        <v>92</v>
      </c>
      <c r="H5547" s="2">
        <f t="shared" si="4"/>
        <v>32</v>
      </c>
    </row>
    <row r="5548">
      <c r="A5548" s="1" t="s">
        <v>11097</v>
      </c>
      <c r="B5548" s="1" t="s">
        <v>11098</v>
      </c>
      <c r="D5548" s="2">
        <f t="shared" si="5"/>
        <v>5</v>
      </c>
      <c r="E5548" s="2">
        <f t="shared" si="2"/>
        <v>-5</v>
      </c>
      <c r="F5548" s="2">
        <f t="shared" ref="F5548:G5548" si="5550">LEN(A5548)</f>
        <v>164</v>
      </c>
      <c r="G5548" s="2">
        <f t="shared" si="5550"/>
        <v>20</v>
      </c>
      <c r="H5548" s="2">
        <f t="shared" si="4"/>
        <v>144</v>
      </c>
    </row>
    <row r="5549">
      <c r="A5549" s="1" t="s">
        <v>11099</v>
      </c>
      <c r="B5549" s="1" t="s">
        <v>11100</v>
      </c>
      <c r="D5549" s="2">
        <f t="shared" si="5"/>
        <v>11</v>
      </c>
      <c r="E5549" s="2">
        <f t="shared" si="2"/>
        <v>-11</v>
      </c>
      <c r="F5549" s="2">
        <f t="shared" ref="F5549:G5549" si="5551">LEN(A5549)</f>
        <v>117</v>
      </c>
      <c r="G5549" s="2">
        <f t="shared" si="5551"/>
        <v>64</v>
      </c>
      <c r="H5549" s="2">
        <f t="shared" si="4"/>
        <v>53</v>
      </c>
    </row>
    <row r="5550">
      <c r="A5550" s="1" t="s">
        <v>11101</v>
      </c>
      <c r="B5550" s="1" t="s">
        <v>11102</v>
      </c>
      <c r="D5550" s="2">
        <f t="shared" si="5"/>
        <v>13</v>
      </c>
      <c r="E5550" s="2">
        <f t="shared" si="2"/>
        <v>-13</v>
      </c>
      <c r="F5550" s="2">
        <f t="shared" ref="F5550:G5550" si="5552">LEN(A5550)</f>
        <v>133</v>
      </c>
      <c r="G5550" s="2">
        <f t="shared" si="5552"/>
        <v>63</v>
      </c>
      <c r="H5550" s="2">
        <f t="shared" si="4"/>
        <v>70</v>
      </c>
    </row>
    <row r="5551">
      <c r="A5551" s="1" t="s">
        <v>11103</v>
      </c>
      <c r="B5551" s="1" t="s">
        <v>11104</v>
      </c>
      <c r="D5551" s="2">
        <f t="shared" si="5"/>
        <v>7</v>
      </c>
      <c r="E5551" s="2">
        <f t="shared" si="2"/>
        <v>-7</v>
      </c>
      <c r="F5551" s="2">
        <f t="shared" ref="F5551:G5551" si="5553">LEN(A5551)</f>
        <v>80</v>
      </c>
      <c r="G5551" s="2">
        <f t="shared" si="5553"/>
        <v>32</v>
      </c>
      <c r="H5551" s="2">
        <f t="shared" si="4"/>
        <v>48</v>
      </c>
    </row>
    <row r="5552">
      <c r="A5552" s="1" t="s">
        <v>11105</v>
      </c>
      <c r="B5552" s="1" t="s">
        <v>11106</v>
      </c>
      <c r="D5552" s="2">
        <f t="shared" si="5"/>
        <v>27</v>
      </c>
      <c r="E5552" s="2">
        <f t="shared" si="2"/>
        <v>-27</v>
      </c>
      <c r="F5552" s="2">
        <f t="shared" ref="F5552:G5552" si="5554">LEN(A5552)</f>
        <v>176</v>
      </c>
      <c r="G5552" s="2">
        <f t="shared" si="5554"/>
        <v>144</v>
      </c>
      <c r="H5552" s="2">
        <f t="shared" si="4"/>
        <v>32</v>
      </c>
    </row>
    <row r="5553">
      <c r="A5553" s="1" t="s">
        <v>11107</v>
      </c>
      <c r="B5553" s="1" t="s">
        <v>11108</v>
      </c>
      <c r="D5553" s="2">
        <f t="shared" si="5"/>
        <v>12</v>
      </c>
      <c r="E5553" s="2">
        <f t="shared" si="2"/>
        <v>-12</v>
      </c>
      <c r="F5553" s="2">
        <f t="shared" ref="F5553:G5553" si="5555">LEN(A5553)</f>
        <v>48</v>
      </c>
      <c r="G5553" s="2">
        <f t="shared" si="5555"/>
        <v>52</v>
      </c>
      <c r="H5553" s="2">
        <f t="shared" si="4"/>
        <v>-4</v>
      </c>
    </row>
    <row r="5554">
      <c r="A5554" s="1" t="s">
        <v>11109</v>
      </c>
      <c r="B5554" s="1" t="s">
        <v>11110</v>
      </c>
      <c r="D5554" s="2">
        <f t="shared" si="5"/>
        <v>18</v>
      </c>
      <c r="E5554" s="2">
        <f t="shared" si="2"/>
        <v>-18</v>
      </c>
      <c r="F5554" s="2">
        <f t="shared" ref="F5554:G5554" si="5556">LEN(A5554)</f>
        <v>19</v>
      </c>
      <c r="G5554" s="2">
        <f t="shared" si="5556"/>
        <v>88</v>
      </c>
      <c r="H5554" s="2">
        <f t="shared" si="4"/>
        <v>-69</v>
      </c>
    </row>
    <row r="5555">
      <c r="A5555" s="1" t="s">
        <v>11111</v>
      </c>
      <c r="B5555" s="1" t="s">
        <v>11112</v>
      </c>
      <c r="D5555" s="2">
        <f t="shared" si="5"/>
        <v>26</v>
      </c>
      <c r="E5555" s="2">
        <f t="shared" si="2"/>
        <v>-26</v>
      </c>
      <c r="F5555" s="2">
        <f t="shared" ref="F5555:G5555" si="5557">LEN(A5555)</f>
        <v>358</v>
      </c>
      <c r="G5555" s="2">
        <f t="shared" si="5557"/>
        <v>156</v>
      </c>
      <c r="H5555" s="2">
        <f t="shared" si="4"/>
        <v>202</v>
      </c>
    </row>
    <row r="5556">
      <c r="A5556" s="1" t="s">
        <v>11113</v>
      </c>
      <c r="B5556" s="1" t="s">
        <v>11114</v>
      </c>
      <c r="D5556" s="2">
        <f t="shared" si="5"/>
        <v>10</v>
      </c>
      <c r="E5556" s="2">
        <f t="shared" si="2"/>
        <v>-10</v>
      </c>
      <c r="F5556" s="2">
        <f t="shared" ref="F5556:G5556" si="5558">LEN(A5556)</f>
        <v>51</v>
      </c>
      <c r="G5556" s="2">
        <f t="shared" si="5558"/>
        <v>60</v>
      </c>
      <c r="H5556" s="2">
        <f t="shared" si="4"/>
        <v>-9</v>
      </c>
    </row>
    <row r="5557">
      <c r="A5557" s="1" t="s">
        <v>11115</v>
      </c>
      <c r="B5557" s="1" t="s">
        <v>11116</v>
      </c>
      <c r="D5557" s="2">
        <f t="shared" si="5"/>
        <v>11</v>
      </c>
      <c r="E5557" s="2">
        <f t="shared" si="2"/>
        <v>-11</v>
      </c>
      <c r="F5557" s="2">
        <f t="shared" ref="F5557:G5557" si="5559">LEN(A5557)</f>
        <v>40</v>
      </c>
      <c r="G5557" s="2">
        <f t="shared" si="5559"/>
        <v>48</v>
      </c>
      <c r="H5557" s="2">
        <f t="shared" si="4"/>
        <v>-8</v>
      </c>
    </row>
    <row r="5558">
      <c r="A5558" s="1" t="s">
        <v>11117</v>
      </c>
      <c r="B5558" s="1" t="s">
        <v>11118</v>
      </c>
      <c r="D5558" s="2">
        <f t="shared" si="5"/>
        <v>36</v>
      </c>
      <c r="E5558" s="2">
        <f t="shared" si="2"/>
        <v>-36</v>
      </c>
      <c r="F5558" s="2">
        <f t="shared" ref="F5558:G5558" si="5560">LEN(A5558)</f>
        <v>115</v>
      </c>
      <c r="G5558" s="2">
        <f t="shared" si="5560"/>
        <v>165</v>
      </c>
      <c r="H5558" s="2">
        <f t="shared" si="4"/>
        <v>-50</v>
      </c>
    </row>
    <row r="5559">
      <c r="A5559" s="1" t="s">
        <v>11119</v>
      </c>
      <c r="B5559" s="1" t="s">
        <v>11120</v>
      </c>
      <c r="D5559" s="2">
        <f t="shared" si="5"/>
        <v>12</v>
      </c>
      <c r="E5559" s="2">
        <f t="shared" si="2"/>
        <v>-12</v>
      </c>
      <c r="F5559" s="2">
        <f t="shared" ref="F5559:G5559" si="5561">LEN(A5559)</f>
        <v>143</v>
      </c>
      <c r="G5559" s="2">
        <f t="shared" si="5561"/>
        <v>49</v>
      </c>
      <c r="H5559" s="2">
        <f t="shared" si="4"/>
        <v>94</v>
      </c>
    </row>
    <row r="5560">
      <c r="A5560" s="1" t="s">
        <v>11121</v>
      </c>
      <c r="B5560" s="1" t="s">
        <v>11122</v>
      </c>
      <c r="D5560" s="2">
        <f t="shared" si="5"/>
        <v>19</v>
      </c>
      <c r="E5560" s="2">
        <f t="shared" si="2"/>
        <v>-19</v>
      </c>
      <c r="F5560" s="2">
        <f t="shared" ref="F5560:G5560" si="5562">LEN(A5560)</f>
        <v>118</v>
      </c>
      <c r="G5560" s="2">
        <f t="shared" si="5562"/>
        <v>91</v>
      </c>
      <c r="H5560" s="2">
        <f t="shared" si="4"/>
        <v>27</v>
      </c>
    </row>
    <row r="5561">
      <c r="A5561" s="1" t="s">
        <v>11123</v>
      </c>
      <c r="B5561" s="1" t="s">
        <v>11124</v>
      </c>
      <c r="D5561" s="2">
        <f t="shared" si="5"/>
        <v>34</v>
      </c>
      <c r="E5561" s="2">
        <f t="shared" si="2"/>
        <v>-34</v>
      </c>
      <c r="F5561" s="2">
        <f t="shared" ref="F5561:G5561" si="5563">LEN(A5561)</f>
        <v>687</v>
      </c>
      <c r="G5561" s="2">
        <f t="shared" si="5563"/>
        <v>191</v>
      </c>
      <c r="H5561" s="2">
        <f t="shared" si="4"/>
        <v>496</v>
      </c>
    </row>
    <row r="5562">
      <c r="A5562" s="1" t="s">
        <v>11125</v>
      </c>
      <c r="B5562" s="1" t="s">
        <v>11126</v>
      </c>
      <c r="D5562" s="2">
        <f t="shared" si="5"/>
        <v>7</v>
      </c>
      <c r="E5562" s="2">
        <f t="shared" si="2"/>
        <v>-7</v>
      </c>
      <c r="F5562" s="2">
        <f t="shared" ref="F5562:G5562" si="5564">LEN(A5562)</f>
        <v>1765</v>
      </c>
      <c r="G5562" s="2">
        <f t="shared" si="5564"/>
        <v>31</v>
      </c>
      <c r="H5562" s="2">
        <f t="shared" si="4"/>
        <v>1734</v>
      </c>
    </row>
    <row r="5563">
      <c r="A5563" s="1" t="s">
        <v>11127</v>
      </c>
      <c r="B5563" s="1" t="s">
        <v>11128</v>
      </c>
      <c r="D5563" s="2">
        <f t="shared" si="5"/>
        <v>9</v>
      </c>
      <c r="E5563" s="2">
        <f t="shared" si="2"/>
        <v>-9</v>
      </c>
      <c r="F5563" s="2">
        <f t="shared" ref="F5563:G5563" si="5565">LEN(A5563)</f>
        <v>9</v>
      </c>
      <c r="G5563" s="2">
        <f t="shared" si="5565"/>
        <v>46</v>
      </c>
      <c r="H5563" s="2">
        <f t="shared" si="4"/>
        <v>-37</v>
      </c>
    </row>
    <row r="5564">
      <c r="A5564" s="1" t="s">
        <v>11129</v>
      </c>
      <c r="B5564" s="1" t="s">
        <v>11130</v>
      </c>
      <c r="D5564" s="2">
        <f t="shared" si="5"/>
        <v>12</v>
      </c>
      <c r="E5564" s="2">
        <f t="shared" si="2"/>
        <v>-12</v>
      </c>
      <c r="F5564" s="2">
        <f t="shared" ref="F5564:G5564" si="5566">LEN(A5564)</f>
        <v>609</v>
      </c>
      <c r="G5564" s="2">
        <f t="shared" si="5566"/>
        <v>58</v>
      </c>
      <c r="H5564" s="2">
        <f t="shared" si="4"/>
        <v>551</v>
      </c>
    </row>
    <row r="5565">
      <c r="A5565" s="1" t="s">
        <v>11131</v>
      </c>
      <c r="B5565" s="1" t="s">
        <v>11132</v>
      </c>
      <c r="D5565" s="2">
        <f t="shared" si="5"/>
        <v>6</v>
      </c>
      <c r="E5565" s="2">
        <f t="shared" si="2"/>
        <v>-6</v>
      </c>
      <c r="F5565" s="2">
        <f t="shared" ref="F5565:G5565" si="5567">LEN(A5565)</f>
        <v>25</v>
      </c>
      <c r="G5565" s="2">
        <f t="shared" si="5567"/>
        <v>26</v>
      </c>
      <c r="H5565" s="2">
        <f t="shared" si="4"/>
        <v>-1</v>
      </c>
    </row>
    <row r="5566">
      <c r="A5566" s="1" t="s">
        <v>11133</v>
      </c>
      <c r="B5566" s="1" t="s">
        <v>11134</v>
      </c>
      <c r="D5566" s="2">
        <f t="shared" si="5"/>
        <v>39</v>
      </c>
      <c r="E5566" s="2">
        <f t="shared" si="2"/>
        <v>-39</v>
      </c>
      <c r="F5566" s="2">
        <f t="shared" ref="F5566:G5566" si="5568">LEN(A5566)</f>
        <v>165</v>
      </c>
      <c r="G5566" s="2">
        <f t="shared" si="5568"/>
        <v>210</v>
      </c>
      <c r="H5566" s="2">
        <f t="shared" si="4"/>
        <v>-45</v>
      </c>
    </row>
    <row r="5567">
      <c r="A5567" s="1" t="s">
        <v>11135</v>
      </c>
      <c r="B5567" s="1" t="s">
        <v>11136</v>
      </c>
      <c r="D5567" s="2">
        <f t="shared" si="5"/>
        <v>19</v>
      </c>
      <c r="E5567" s="2">
        <f t="shared" si="2"/>
        <v>-19</v>
      </c>
      <c r="F5567" s="2">
        <f t="shared" ref="F5567:G5567" si="5569">LEN(A5567)</f>
        <v>17</v>
      </c>
      <c r="G5567" s="2">
        <f t="shared" si="5569"/>
        <v>99</v>
      </c>
      <c r="H5567" s="2">
        <f t="shared" si="4"/>
        <v>-82</v>
      </c>
    </row>
    <row r="5568">
      <c r="A5568" s="1" t="s">
        <v>11137</v>
      </c>
      <c r="B5568" s="1" t="s">
        <v>11138</v>
      </c>
      <c r="D5568" s="2">
        <f t="shared" si="5"/>
        <v>10</v>
      </c>
      <c r="E5568" s="2">
        <f t="shared" si="2"/>
        <v>-10</v>
      </c>
      <c r="F5568" s="2">
        <f t="shared" ref="F5568:G5568" si="5570">LEN(A5568)</f>
        <v>31</v>
      </c>
      <c r="G5568" s="2">
        <f t="shared" si="5570"/>
        <v>47</v>
      </c>
      <c r="H5568" s="2">
        <f t="shared" si="4"/>
        <v>-16</v>
      </c>
    </row>
    <row r="5569">
      <c r="A5569" s="1" t="s">
        <v>11139</v>
      </c>
      <c r="B5569" s="1" t="s">
        <v>11140</v>
      </c>
      <c r="D5569" s="2">
        <f t="shared" si="5"/>
        <v>11</v>
      </c>
      <c r="E5569" s="2">
        <f t="shared" si="2"/>
        <v>-11</v>
      </c>
      <c r="F5569" s="2">
        <f t="shared" ref="F5569:G5569" si="5571">LEN(A5569)</f>
        <v>228</v>
      </c>
      <c r="G5569" s="2">
        <f t="shared" si="5571"/>
        <v>56</v>
      </c>
      <c r="H5569" s="2">
        <f t="shared" si="4"/>
        <v>172</v>
      </c>
    </row>
    <row r="5570">
      <c r="A5570" s="1" t="s">
        <v>11141</v>
      </c>
      <c r="B5570" s="1" t="s">
        <v>11142</v>
      </c>
      <c r="D5570" s="2">
        <f t="shared" si="5"/>
        <v>40</v>
      </c>
      <c r="E5570" s="2">
        <f t="shared" si="2"/>
        <v>-40</v>
      </c>
      <c r="F5570" s="2">
        <f t="shared" ref="F5570:G5570" si="5572">LEN(A5570)</f>
        <v>81</v>
      </c>
      <c r="G5570" s="2">
        <f t="shared" si="5572"/>
        <v>237</v>
      </c>
      <c r="H5570" s="2">
        <f t="shared" si="4"/>
        <v>-156</v>
      </c>
    </row>
    <row r="5571">
      <c r="A5571" s="1" t="s">
        <v>11143</v>
      </c>
      <c r="B5571" s="1" t="s">
        <v>11144</v>
      </c>
      <c r="D5571" s="2">
        <f t="shared" si="5"/>
        <v>27</v>
      </c>
      <c r="E5571" s="2">
        <f t="shared" si="2"/>
        <v>-27</v>
      </c>
      <c r="F5571" s="2">
        <f t="shared" ref="F5571:G5571" si="5573">LEN(A5571)</f>
        <v>71</v>
      </c>
      <c r="G5571" s="2">
        <f t="shared" si="5573"/>
        <v>129</v>
      </c>
      <c r="H5571" s="2">
        <f t="shared" si="4"/>
        <v>-58</v>
      </c>
    </row>
    <row r="5572">
      <c r="A5572" s="1" t="s">
        <v>11145</v>
      </c>
      <c r="B5572" s="1" t="s">
        <v>11146</v>
      </c>
      <c r="D5572" s="2">
        <f t="shared" si="5"/>
        <v>15</v>
      </c>
      <c r="E5572" s="2">
        <f t="shared" si="2"/>
        <v>-15</v>
      </c>
      <c r="F5572" s="2">
        <f t="shared" ref="F5572:G5572" si="5574">LEN(A5572)</f>
        <v>102</v>
      </c>
      <c r="G5572" s="2">
        <f t="shared" si="5574"/>
        <v>83</v>
      </c>
      <c r="H5572" s="2">
        <f t="shared" si="4"/>
        <v>19</v>
      </c>
    </row>
    <row r="5573">
      <c r="A5573" s="1" t="s">
        <v>11147</v>
      </c>
      <c r="B5573" s="1" t="s">
        <v>11148</v>
      </c>
      <c r="D5573" s="2">
        <f t="shared" si="5"/>
        <v>11</v>
      </c>
      <c r="E5573" s="2">
        <f t="shared" si="2"/>
        <v>-11</v>
      </c>
      <c r="F5573" s="2">
        <f t="shared" ref="F5573:G5573" si="5575">LEN(A5573)</f>
        <v>110</v>
      </c>
      <c r="G5573" s="2">
        <f t="shared" si="5575"/>
        <v>68</v>
      </c>
      <c r="H5573" s="2">
        <f t="shared" si="4"/>
        <v>42</v>
      </c>
    </row>
    <row r="5574">
      <c r="A5574" s="1" t="s">
        <v>11149</v>
      </c>
      <c r="B5574" s="1" t="s">
        <v>11150</v>
      </c>
      <c r="D5574" s="2">
        <f t="shared" si="5"/>
        <v>29</v>
      </c>
      <c r="E5574" s="2">
        <f t="shared" si="2"/>
        <v>-29</v>
      </c>
      <c r="F5574" s="2">
        <f t="shared" ref="F5574:G5574" si="5576">LEN(A5574)</f>
        <v>76</v>
      </c>
      <c r="G5574" s="2">
        <f t="shared" si="5576"/>
        <v>134</v>
      </c>
      <c r="H5574" s="2">
        <f t="shared" si="4"/>
        <v>-58</v>
      </c>
    </row>
    <row r="5575">
      <c r="A5575" s="1" t="s">
        <v>11151</v>
      </c>
      <c r="B5575" s="1" t="s">
        <v>11152</v>
      </c>
      <c r="D5575" s="2">
        <f t="shared" si="5"/>
        <v>17</v>
      </c>
      <c r="E5575" s="2">
        <f t="shared" si="2"/>
        <v>-17</v>
      </c>
      <c r="F5575" s="2">
        <f t="shared" ref="F5575:G5575" si="5577">LEN(A5575)</f>
        <v>85</v>
      </c>
      <c r="G5575" s="2">
        <f t="shared" si="5577"/>
        <v>79</v>
      </c>
      <c r="H5575" s="2">
        <f t="shared" si="4"/>
        <v>6</v>
      </c>
    </row>
    <row r="5576">
      <c r="A5576" s="1" t="s">
        <v>11153</v>
      </c>
      <c r="B5576" s="1" t="s">
        <v>11154</v>
      </c>
      <c r="D5576" s="2">
        <f t="shared" si="5"/>
        <v>234</v>
      </c>
      <c r="E5576" s="2">
        <f t="shared" si="2"/>
        <v>-234</v>
      </c>
      <c r="F5576" s="2">
        <f t="shared" ref="F5576:G5576" si="5578">LEN(A5576)</f>
        <v>76</v>
      </c>
      <c r="G5576" s="2">
        <f t="shared" si="5578"/>
        <v>1283</v>
      </c>
      <c r="H5576" s="2">
        <f t="shared" si="4"/>
        <v>-1207</v>
      </c>
    </row>
    <row r="5577">
      <c r="A5577" s="1" t="s">
        <v>11155</v>
      </c>
      <c r="B5577" s="1" t="s">
        <v>11156</v>
      </c>
      <c r="D5577" s="2">
        <f t="shared" si="5"/>
        <v>4</v>
      </c>
      <c r="E5577" s="2">
        <f t="shared" si="2"/>
        <v>-4</v>
      </c>
      <c r="F5577" s="2">
        <f t="shared" ref="F5577:G5577" si="5579">LEN(A5577)</f>
        <v>161</v>
      </c>
      <c r="G5577" s="2">
        <f t="shared" si="5579"/>
        <v>23</v>
      </c>
      <c r="H5577" s="2">
        <f t="shared" si="4"/>
        <v>138</v>
      </c>
    </row>
    <row r="5578">
      <c r="A5578" s="1" t="s">
        <v>11157</v>
      </c>
      <c r="B5578" s="1" t="s">
        <v>11158</v>
      </c>
      <c r="D5578" s="2">
        <f t="shared" si="5"/>
        <v>21</v>
      </c>
      <c r="E5578" s="2">
        <f t="shared" si="2"/>
        <v>-21</v>
      </c>
      <c r="F5578" s="2">
        <f t="shared" ref="F5578:G5578" si="5580">LEN(A5578)</f>
        <v>79</v>
      </c>
      <c r="G5578" s="2">
        <f t="shared" si="5580"/>
        <v>106</v>
      </c>
      <c r="H5578" s="2">
        <f t="shared" si="4"/>
        <v>-27</v>
      </c>
    </row>
    <row r="5579">
      <c r="A5579" s="1" t="s">
        <v>11159</v>
      </c>
      <c r="B5579" s="1" t="s">
        <v>11160</v>
      </c>
      <c r="D5579" s="2">
        <f t="shared" si="5"/>
        <v>28</v>
      </c>
      <c r="E5579" s="2">
        <f t="shared" si="2"/>
        <v>-28</v>
      </c>
      <c r="F5579" s="2">
        <f t="shared" ref="F5579:G5579" si="5581">LEN(A5579)</f>
        <v>17</v>
      </c>
      <c r="G5579" s="2">
        <f t="shared" si="5581"/>
        <v>149</v>
      </c>
      <c r="H5579" s="2">
        <f t="shared" si="4"/>
        <v>-132</v>
      </c>
    </row>
    <row r="5580">
      <c r="A5580" s="1" t="s">
        <v>11161</v>
      </c>
      <c r="B5580" s="1" t="s">
        <v>11162</v>
      </c>
      <c r="D5580" s="2">
        <f t="shared" si="5"/>
        <v>12</v>
      </c>
      <c r="E5580" s="2">
        <f t="shared" si="2"/>
        <v>-12</v>
      </c>
      <c r="F5580" s="2">
        <f t="shared" ref="F5580:G5580" si="5582">LEN(A5580)</f>
        <v>237</v>
      </c>
      <c r="G5580" s="2">
        <f t="shared" si="5582"/>
        <v>63</v>
      </c>
      <c r="H5580" s="2">
        <f t="shared" si="4"/>
        <v>174</v>
      </c>
    </row>
    <row r="5581">
      <c r="A5581" s="1" t="s">
        <v>11163</v>
      </c>
      <c r="B5581" s="1" t="s">
        <v>11164</v>
      </c>
      <c r="D5581" s="2">
        <f t="shared" si="5"/>
        <v>6</v>
      </c>
      <c r="E5581" s="2">
        <f t="shared" si="2"/>
        <v>-6</v>
      </c>
      <c r="F5581" s="2">
        <f t="shared" ref="F5581:G5581" si="5583">LEN(A5581)</f>
        <v>115</v>
      </c>
      <c r="G5581" s="2">
        <f t="shared" si="5583"/>
        <v>26</v>
      </c>
      <c r="H5581" s="2">
        <f t="shared" si="4"/>
        <v>89</v>
      </c>
    </row>
    <row r="5582">
      <c r="A5582" s="1" t="s">
        <v>11165</v>
      </c>
      <c r="B5582" s="1" t="s">
        <v>11166</v>
      </c>
      <c r="D5582" s="2">
        <f t="shared" si="5"/>
        <v>11</v>
      </c>
      <c r="E5582" s="2">
        <f t="shared" si="2"/>
        <v>-11</v>
      </c>
      <c r="F5582" s="2">
        <f t="shared" ref="F5582:G5582" si="5584">LEN(A5582)</f>
        <v>283</v>
      </c>
      <c r="G5582" s="2">
        <f t="shared" si="5584"/>
        <v>60</v>
      </c>
      <c r="H5582" s="2">
        <f t="shared" si="4"/>
        <v>223</v>
      </c>
    </row>
    <row r="5583">
      <c r="A5583" s="1" t="s">
        <v>11167</v>
      </c>
      <c r="B5583" s="1" t="s">
        <v>11168</v>
      </c>
      <c r="D5583" s="2">
        <f t="shared" si="5"/>
        <v>30</v>
      </c>
      <c r="E5583" s="2">
        <f t="shared" si="2"/>
        <v>-30</v>
      </c>
      <c r="F5583" s="2">
        <f t="shared" ref="F5583:G5583" si="5585">LEN(A5583)</f>
        <v>349</v>
      </c>
      <c r="G5583" s="2">
        <f t="shared" si="5585"/>
        <v>154</v>
      </c>
      <c r="H5583" s="2">
        <f t="shared" si="4"/>
        <v>195</v>
      </c>
    </row>
    <row r="5584">
      <c r="A5584" s="1" t="s">
        <v>11169</v>
      </c>
      <c r="B5584" s="1" t="s">
        <v>11170</v>
      </c>
      <c r="D5584" s="2">
        <f t="shared" si="5"/>
        <v>38</v>
      </c>
      <c r="E5584" s="2">
        <f t="shared" si="2"/>
        <v>-38</v>
      </c>
      <c r="F5584" s="2">
        <f t="shared" ref="F5584:G5584" si="5586">LEN(A5584)</f>
        <v>66</v>
      </c>
      <c r="G5584" s="2">
        <f t="shared" si="5586"/>
        <v>200</v>
      </c>
      <c r="H5584" s="2">
        <f t="shared" si="4"/>
        <v>-134</v>
      </c>
    </row>
    <row r="5585">
      <c r="A5585" s="1" t="s">
        <v>11171</v>
      </c>
      <c r="B5585" s="1" t="s">
        <v>11172</v>
      </c>
      <c r="D5585" s="2">
        <f t="shared" si="5"/>
        <v>6</v>
      </c>
      <c r="E5585" s="2">
        <f t="shared" si="2"/>
        <v>-6</v>
      </c>
      <c r="F5585" s="2">
        <f t="shared" ref="F5585:G5585" si="5587">LEN(A5585)</f>
        <v>136</v>
      </c>
      <c r="G5585" s="2">
        <f t="shared" si="5587"/>
        <v>27</v>
      </c>
      <c r="H5585" s="2">
        <f t="shared" si="4"/>
        <v>109</v>
      </c>
    </row>
    <row r="5586">
      <c r="A5586" s="1" t="s">
        <v>11173</v>
      </c>
      <c r="B5586" s="1" t="s">
        <v>11174</v>
      </c>
      <c r="D5586" s="2">
        <f t="shared" si="5"/>
        <v>29</v>
      </c>
      <c r="E5586" s="2">
        <f t="shared" si="2"/>
        <v>-29</v>
      </c>
      <c r="F5586" s="2">
        <f t="shared" ref="F5586:G5586" si="5588">LEN(A5586)</f>
        <v>90</v>
      </c>
      <c r="G5586" s="2">
        <f t="shared" si="5588"/>
        <v>178</v>
      </c>
      <c r="H5586" s="2">
        <f t="shared" si="4"/>
        <v>-88</v>
      </c>
    </row>
    <row r="5587">
      <c r="A5587" s="1" t="s">
        <v>11175</v>
      </c>
      <c r="B5587" s="1" t="s">
        <v>11176</v>
      </c>
      <c r="D5587" s="2">
        <f t="shared" si="5"/>
        <v>3</v>
      </c>
      <c r="E5587" s="2">
        <f t="shared" si="2"/>
        <v>-3</v>
      </c>
      <c r="F5587" s="2">
        <f t="shared" ref="F5587:G5587" si="5589">LEN(A5587)</f>
        <v>60</v>
      </c>
      <c r="G5587" s="2">
        <f t="shared" si="5589"/>
        <v>21</v>
      </c>
      <c r="H5587" s="2">
        <f t="shared" si="4"/>
        <v>39</v>
      </c>
    </row>
    <row r="5588">
      <c r="A5588" s="1" t="s">
        <v>11177</v>
      </c>
      <c r="B5588" s="1" t="s">
        <v>11178</v>
      </c>
      <c r="D5588" s="2">
        <f t="shared" si="5"/>
        <v>12</v>
      </c>
      <c r="E5588" s="2">
        <f t="shared" si="2"/>
        <v>-12</v>
      </c>
      <c r="F5588" s="2">
        <f t="shared" ref="F5588:G5588" si="5590">LEN(A5588)</f>
        <v>36</v>
      </c>
      <c r="G5588" s="2">
        <f t="shared" si="5590"/>
        <v>50</v>
      </c>
      <c r="H5588" s="2">
        <f t="shared" si="4"/>
        <v>-14</v>
      </c>
    </row>
    <row r="5589">
      <c r="A5589" s="1" t="s">
        <v>11179</v>
      </c>
      <c r="B5589" s="1" t="s">
        <v>11180</v>
      </c>
      <c r="D5589" s="2">
        <f t="shared" si="5"/>
        <v>12</v>
      </c>
      <c r="E5589" s="2">
        <f t="shared" si="2"/>
        <v>-12</v>
      </c>
      <c r="F5589" s="2">
        <f t="shared" ref="F5589:G5589" si="5591">LEN(A5589)</f>
        <v>115</v>
      </c>
      <c r="G5589" s="2">
        <f t="shared" si="5591"/>
        <v>55</v>
      </c>
      <c r="H5589" s="2">
        <f t="shared" si="4"/>
        <v>60</v>
      </c>
    </row>
    <row r="5590">
      <c r="A5590" s="1" t="s">
        <v>11181</v>
      </c>
      <c r="B5590" s="1" t="s">
        <v>11182</v>
      </c>
      <c r="D5590" s="2">
        <f t="shared" si="5"/>
        <v>20</v>
      </c>
      <c r="E5590" s="2">
        <f t="shared" si="2"/>
        <v>-20</v>
      </c>
      <c r="F5590" s="2">
        <f t="shared" ref="F5590:G5590" si="5592">LEN(A5590)</f>
        <v>97</v>
      </c>
      <c r="G5590" s="2">
        <f t="shared" si="5592"/>
        <v>95</v>
      </c>
      <c r="H5590" s="2">
        <f t="shared" si="4"/>
        <v>2</v>
      </c>
    </row>
    <row r="5591">
      <c r="A5591" s="1" t="s">
        <v>11183</v>
      </c>
      <c r="B5591" s="1" t="s">
        <v>11184</v>
      </c>
      <c r="D5591" s="2">
        <f t="shared" si="5"/>
        <v>18</v>
      </c>
      <c r="E5591" s="2">
        <f t="shared" si="2"/>
        <v>-18</v>
      </c>
      <c r="F5591" s="2">
        <f t="shared" ref="F5591:G5591" si="5593">LEN(A5591)</f>
        <v>65</v>
      </c>
      <c r="G5591" s="2">
        <f t="shared" si="5593"/>
        <v>99</v>
      </c>
      <c r="H5591" s="2">
        <f t="shared" si="4"/>
        <v>-34</v>
      </c>
    </row>
    <row r="5592">
      <c r="A5592" s="1" t="s">
        <v>11185</v>
      </c>
      <c r="B5592" s="1" t="s">
        <v>11186</v>
      </c>
      <c r="D5592" s="2">
        <f t="shared" si="5"/>
        <v>28</v>
      </c>
      <c r="E5592" s="2">
        <f t="shared" si="2"/>
        <v>-28</v>
      </c>
      <c r="F5592" s="2">
        <f t="shared" ref="F5592:G5592" si="5594">LEN(A5592)</f>
        <v>166</v>
      </c>
      <c r="G5592" s="2">
        <f t="shared" si="5594"/>
        <v>135</v>
      </c>
      <c r="H5592" s="2">
        <f t="shared" si="4"/>
        <v>31</v>
      </c>
    </row>
    <row r="5593">
      <c r="A5593" s="1" t="s">
        <v>11187</v>
      </c>
      <c r="B5593" s="1" t="s">
        <v>11188</v>
      </c>
      <c r="D5593" s="2">
        <f t="shared" si="5"/>
        <v>17</v>
      </c>
      <c r="E5593" s="2">
        <f t="shared" si="2"/>
        <v>-17</v>
      </c>
      <c r="F5593" s="2">
        <f t="shared" ref="F5593:G5593" si="5595">LEN(A5593)</f>
        <v>38</v>
      </c>
      <c r="G5593" s="2">
        <f t="shared" si="5595"/>
        <v>78</v>
      </c>
      <c r="H5593" s="2">
        <f t="shared" si="4"/>
        <v>-40</v>
      </c>
    </row>
    <row r="5594">
      <c r="A5594" s="1" t="s">
        <v>11189</v>
      </c>
      <c r="B5594" s="1" t="s">
        <v>11190</v>
      </c>
      <c r="D5594" s="2">
        <f t="shared" si="5"/>
        <v>10</v>
      </c>
      <c r="E5594" s="2">
        <f t="shared" si="2"/>
        <v>-10</v>
      </c>
      <c r="F5594" s="2">
        <f t="shared" ref="F5594:G5594" si="5596">LEN(A5594)</f>
        <v>102</v>
      </c>
      <c r="G5594" s="2">
        <f t="shared" si="5596"/>
        <v>69</v>
      </c>
      <c r="H5594" s="2">
        <f t="shared" si="4"/>
        <v>33</v>
      </c>
    </row>
    <row r="5595">
      <c r="A5595" s="1" t="s">
        <v>11191</v>
      </c>
      <c r="B5595" s="1" t="s">
        <v>11192</v>
      </c>
      <c r="D5595" s="2">
        <f t="shared" si="5"/>
        <v>6</v>
      </c>
      <c r="E5595" s="2">
        <f t="shared" si="2"/>
        <v>-6</v>
      </c>
      <c r="F5595" s="2">
        <f t="shared" ref="F5595:G5595" si="5597">LEN(A5595)</f>
        <v>211</v>
      </c>
      <c r="G5595" s="2">
        <f t="shared" si="5597"/>
        <v>28</v>
      </c>
      <c r="H5595" s="2">
        <f t="shared" si="4"/>
        <v>183</v>
      </c>
    </row>
    <row r="5596">
      <c r="A5596" s="1" t="s">
        <v>11193</v>
      </c>
      <c r="B5596" s="1" t="s">
        <v>11194</v>
      </c>
      <c r="D5596" s="2">
        <f t="shared" si="5"/>
        <v>22</v>
      </c>
      <c r="E5596" s="2">
        <f t="shared" si="2"/>
        <v>-22</v>
      </c>
      <c r="F5596" s="2">
        <f t="shared" ref="F5596:G5596" si="5598">LEN(A5596)</f>
        <v>105</v>
      </c>
      <c r="G5596" s="2">
        <f t="shared" si="5598"/>
        <v>107</v>
      </c>
      <c r="H5596" s="2">
        <f t="shared" si="4"/>
        <v>-2</v>
      </c>
    </row>
    <row r="5597">
      <c r="A5597" s="1" t="s">
        <v>11195</v>
      </c>
      <c r="B5597" s="1" t="s">
        <v>11196</v>
      </c>
      <c r="D5597" s="2">
        <f t="shared" si="5"/>
        <v>18</v>
      </c>
      <c r="E5597" s="2">
        <f t="shared" si="2"/>
        <v>-18</v>
      </c>
      <c r="F5597" s="2">
        <f t="shared" ref="F5597:G5597" si="5599">LEN(A5597)</f>
        <v>60</v>
      </c>
      <c r="G5597" s="2">
        <f t="shared" si="5599"/>
        <v>112</v>
      </c>
      <c r="H5597" s="2">
        <f t="shared" si="4"/>
        <v>-52</v>
      </c>
    </row>
    <row r="5598">
      <c r="A5598" s="1" t="s">
        <v>11197</v>
      </c>
      <c r="B5598" s="1" t="s">
        <v>11198</v>
      </c>
      <c r="D5598" s="2">
        <f t="shared" si="5"/>
        <v>41</v>
      </c>
      <c r="E5598" s="2">
        <f t="shared" si="2"/>
        <v>-41</v>
      </c>
      <c r="F5598" s="2">
        <f t="shared" ref="F5598:G5598" si="5600">LEN(A5598)</f>
        <v>38</v>
      </c>
      <c r="G5598" s="2">
        <f t="shared" si="5600"/>
        <v>228</v>
      </c>
      <c r="H5598" s="2">
        <f t="shared" si="4"/>
        <v>-190</v>
      </c>
    </row>
    <row r="5599">
      <c r="A5599" s="1" t="s">
        <v>11199</v>
      </c>
      <c r="B5599" s="1" t="s">
        <v>11200</v>
      </c>
      <c r="D5599" s="2">
        <f t="shared" si="5"/>
        <v>23</v>
      </c>
      <c r="E5599" s="2">
        <f t="shared" si="2"/>
        <v>-23</v>
      </c>
      <c r="F5599" s="2">
        <f t="shared" ref="F5599:G5599" si="5601">LEN(A5599)</f>
        <v>91</v>
      </c>
      <c r="G5599" s="2">
        <f t="shared" si="5601"/>
        <v>108</v>
      </c>
      <c r="H5599" s="2">
        <f t="shared" si="4"/>
        <v>-17</v>
      </c>
    </row>
    <row r="5600">
      <c r="A5600" s="1" t="s">
        <v>11201</v>
      </c>
      <c r="B5600" s="1" t="s">
        <v>11202</v>
      </c>
      <c r="D5600" s="2">
        <f t="shared" si="5"/>
        <v>23</v>
      </c>
      <c r="E5600" s="2">
        <f t="shared" si="2"/>
        <v>-23</v>
      </c>
      <c r="F5600" s="2">
        <f t="shared" ref="F5600:G5600" si="5602">LEN(A5600)</f>
        <v>82</v>
      </c>
      <c r="G5600" s="2">
        <f t="shared" si="5602"/>
        <v>112</v>
      </c>
      <c r="H5600" s="2">
        <f t="shared" si="4"/>
        <v>-30</v>
      </c>
    </row>
    <row r="5601">
      <c r="A5601" s="1" t="s">
        <v>11203</v>
      </c>
      <c r="B5601" s="1" t="s">
        <v>11204</v>
      </c>
      <c r="D5601" s="2">
        <f t="shared" si="5"/>
        <v>10</v>
      </c>
      <c r="E5601" s="2">
        <f t="shared" si="2"/>
        <v>-10</v>
      </c>
      <c r="F5601" s="2">
        <f t="shared" ref="F5601:G5601" si="5603">LEN(A5601)</f>
        <v>372</v>
      </c>
      <c r="G5601" s="2">
        <f t="shared" si="5603"/>
        <v>60</v>
      </c>
      <c r="H5601" s="2">
        <f t="shared" si="4"/>
        <v>312</v>
      </c>
    </row>
    <row r="5602">
      <c r="A5602" s="1" t="s">
        <v>11205</v>
      </c>
      <c r="B5602" s="1" t="s">
        <v>11206</v>
      </c>
      <c r="D5602" s="2">
        <f t="shared" si="5"/>
        <v>17</v>
      </c>
      <c r="E5602" s="2">
        <f t="shared" si="2"/>
        <v>-17</v>
      </c>
      <c r="F5602" s="2">
        <f t="shared" ref="F5602:G5602" si="5604">LEN(A5602)</f>
        <v>68</v>
      </c>
      <c r="G5602" s="2">
        <f t="shared" si="5604"/>
        <v>99</v>
      </c>
      <c r="H5602" s="2">
        <f t="shared" si="4"/>
        <v>-31</v>
      </c>
    </row>
    <row r="5603">
      <c r="A5603" s="1" t="s">
        <v>11207</v>
      </c>
      <c r="B5603" s="1" t="s">
        <v>11208</v>
      </c>
      <c r="D5603" s="2">
        <f t="shared" si="5"/>
        <v>8</v>
      </c>
      <c r="E5603" s="2">
        <f t="shared" si="2"/>
        <v>-8</v>
      </c>
      <c r="F5603" s="2">
        <f t="shared" ref="F5603:G5603" si="5605">LEN(A5603)</f>
        <v>55</v>
      </c>
      <c r="G5603" s="2">
        <f t="shared" si="5605"/>
        <v>44</v>
      </c>
      <c r="H5603" s="2">
        <f t="shared" si="4"/>
        <v>11</v>
      </c>
    </row>
    <row r="5604">
      <c r="A5604" s="1" t="s">
        <v>11209</v>
      </c>
      <c r="B5604" s="1" t="s">
        <v>11210</v>
      </c>
      <c r="D5604" s="2">
        <f t="shared" si="5"/>
        <v>48</v>
      </c>
      <c r="E5604" s="2">
        <f t="shared" si="2"/>
        <v>-48</v>
      </c>
      <c r="F5604" s="2">
        <f t="shared" ref="F5604:G5604" si="5606">LEN(A5604)</f>
        <v>91</v>
      </c>
      <c r="G5604" s="2">
        <f t="shared" si="5606"/>
        <v>260</v>
      </c>
      <c r="H5604" s="2">
        <f t="shared" si="4"/>
        <v>-169</v>
      </c>
    </row>
    <row r="5605">
      <c r="A5605" s="1" t="s">
        <v>11211</v>
      </c>
      <c r="B5605" s="1" t="s">
        <v>11212</v>
      </c>
      <c r="D5605" s="2">
        <f t="shared" si="5"/>
        <v>9</v>
      </c>
      <c r="E5605" s="2">
        <f t="shared" si="2"/>
        <v>-9</v>
      </c>
      <c r="F5605" s="2">
        <f t="shared" ref="F5605:G5605" si="5607">LEN(A5605)</f>
        <v>198</v>
      </c>
      <c r="G5605" s="2">
        <f t="shared" si="5607"/>
        <v>44</v>
      </c>
      <c r="H5605" s="2">
        <f t="shared" si="4"/>
        <v>154</v>
      </c>
    </row>
    <row r="5606">
      <c r="A5606" s="1" t="s">
        <v>11213</v>
      </c>
      <c r="B5606" s="1" t="s">
        <v>11214</v>
      </c>
      <c r="D5606" s="2">
        <f t="shared" si="5"/>
        <v>33</v>
      </c>
      <c r="E5606" s="2">
        <f t="shared" si="2"/>
        <v>-33</v>
      </c>
      <c r="F5606" s="2">
        <f t="shared" ref="F5606:G5606" si="5608">LEN(A5606)</f>
        <v>629</v>
      </c>
      <c r="G5606" s="2">
        <f t="shared" si="5608"/>
        <v>228</v>
      </c>
      <c r="H5606" s="2">
        <f t="shared" si="4"/>
        <v>401</v>
      </c>
    </row>
    <row r="5607">
      <c r="A5607" s="1" t="s">
        <v>11215</v>
      </c>
      <c r="B5607" s="1" t="s">
        <v>11216</v>
      </c>
      <c r="D5607" s="2">
        <f t="shared" si="5"/>
        <v>11</v>
      </c>
      <c r="E5607" s="2">
        <f t="shared" si="2"/>
        <v>-11</v>
      </c>
      <c r="F5607" s="2">
        <f t="shared" ref="F5607:G5607" si="5609">LEN(A5607)</f>
        <v>72</v>
      </c>
      <c r="G5607" s="2">
        <f t="shared" si="5609"/>
        <v>60</v>
      </c>
      <c r="H5607" s="2">
        <f t="shared" si="4"/>
        <v>12</v>
      </c>
    </row>
    <row r="5608">
      <c r="A5608" s="1" t="s">
        <v>11217</v>
      </c>
      <c r="B5608" s="1" t="s">
        <v>11218</v>
      </c>
      <c r="D5608" s="2">
        <f t="shared" si="5"/>
        <v>17</v>
      </c>
      <c r="E5608" s="2">
        <f t="shared" si="2"/>
        <v>-17</v>
      </c>
      <c r="F5608" s="2">
        <f t="shared" ref="F5608:G5608" si="5610">LEN(A5608)</f>
        <v>51</v>
      </c>
      <c r="G5608" s="2">
        <f t="shared" si="5610"/>
        <v>122</v>
      </c>
      <c r="H5608" s="2">
        <f t="shared" si="4"/>
        <v>-71</v>
      </c>
    </row>
    <row r="5609">
      <c r="A5609" s="1" t="s">
        <v>11219</v>
      </c>
      <c r="B5609" s="1" t="s">
        <v>11220</v>
      </c>
      <c r="D5609" s="2">
        <f t="shared" si="5"/>
        <v>19</v>
      </c>
      <c r="E5609" s="2">
        <f t="shared" si="2"/>
        <v>-19</v>
      </c>
      <c r="F5609" s="2">
        <f t="shared" ref="F5609:G5609" si="5611">LEN(A5609)</f>
        <v>117</v>
      </c>
      <c r="G5609" s="2">
        <f t="shared" si="5611"/>
        <v>85</v>
      </c>
      <c r="H5609" s="2">
        <f t="shared" si="4"/>
        <v>32</v>
      </c>
    </row>
    <row r="5610">
      <c r="A5610" s="1" t="s">
        <v>11221</v>
      </c>
      <c r="B5610" s="1" t="s">
        <v>11222</v>
      </c>
      <c r="D5610" s="2">
        <f t="shared" si="5"/>
        <v>6</v>
      </c>
      <c r="E5610" s="2">
        <f t="shared" si="2"/>
        <v>-6</v>
      </c>
      <c r="F5610" s="2">
        <f t="shared" ref="F5610:G5610" si="5612">LEN(A5610)</f>
        <v>637</v>
      </c>
      <c r="G5610" s="2">
        <f t="shared" si="5612"/>
        <v>31</v>
      </c>
      <c r="H5610" s="2">
        <f t="shared" si="4"/>
        <v>606</v>
      </c>
    </row>
    <row r="5611">
      <c r="A5611" s="1" t="s">
        <v>11223</v>
      </c>
      <c r="B5611" s="1" t="s">
        <v>11224</v>
      </c>
      <c r="D5611" s="2">
        <f t="shared" si="5"/>
        <v>10</v>
      </c>
      <c r="E5611" s="2">
        <f t="shared" si="2"/>
        <v>-10</v>
      </c>
      <c r="F5611" s="2">
        <f t="shared" ref="F5611:G5611" si="5613">LEN(A5611)</f>
        <v>157</v>
      </c>
      <c r="G5611" s="2">
        <f t="shared" si="5613"/>
        <v>60</v>
      </c>
      <c r="H5611" s="2">
        <f t="shared" si="4"/>
        <v>97</v>
      </c>
    </row>
    <row r="5612">
      <c r="A5612" s="1" t="s">
        <v>11225</v>
      </c>
      <c r="B5612" s="1" t="s">
        <v>11226</v>
      </c>
      <c r="D5612" s="2">
        <f t="shared" si="5"/>
        <v>26</v>
      </c>
      <c r="E5612" s="2">
        <f t="shared" si="2"/>
        <v>-26</v>
      </c>
      <c r="F5612" s="2">
        <f t="shared" ref="F5612:G5612" si="5614">LEN(A5612)</f>
        <v>107</v>
      </c>
      <c r="G5612" s="2">
        <f t="shared" si="5614"/>
        <v>127</v>
      </c>
      <c r="H5612" s="2">
        <f t="shared" si="4"/>
        <v>-20</v>
      </c>
    </row>
    <row r="5613">
      <c r="A5613" s="1" t="s">
        <v>11227</v>
      </c>
      <c r="B5613" s="1" t="s">
        <v>11228</v>
      </c>
      <c r="D5613" s="2">
        <f t="shared" si="5"/>
        <v>6</v>
      </c>
      <c r="E5613" s="2">
        <f t="shared" si="2"/>
        <v>-6</v>
      </c>
      <c r="F5613" s="2">
        <f t="shared" ref="F5613:G5613" si="5615">LEN(A5613)</f>
        <v>25</v>
      </c>
      <c r="G5613" s="2">
        <f t="shared" si="5615"/>
        <v>29</v>
      </c>
      <c r="H5613" s="2">
        <f t="shared" si="4"/>
        <v>-4</v>
      </c>
    </row>
    <row r="5614">
      <c r="A5614" s="1" t="s">
        <v>11229</v>
      </c>
      <c r="B5614" s="1" t="s">
        <v>11230</v>
      </c>
      <c r="D5614" s="2">
        <f t="shared" si="5"/>
        <v>44</v>
      </c>
      <c r="E5614" s="2">
        <f t="shared" si="2"/>
        <v>-44</v>
      </c>
      <c r="F5614" s="2">
        <f t="shared" ref="F5614:G5614" si="5616">LEN(A5614)</f>
        <v>102</v>
      </c>
      <c r="G5614" s="2">
        <f t="shared" si="5616"/>
        <v>227</v>
      </c>
      <c r="H5614" s="2">
        <f t="shared" si="4"/>
        <v>-125</v>
      </c>
    </row>
    <row r="5615">
      <c r="A5615" s="1" t="s">
        <v>11231</v>
      </c>
      <c r="B5615" s="1" t="s">
        <v>11232</v>
      </c>
      <c r="D5615" s="2">
        <f t="shared" si="5"/>
        <v>10</v>
      </c>
      <c r="E5615" s="2">
        <f t="shared" si="2"/>
        <v>-10</v>
      </c>
      <c r="F5615" s="2">
        <f t="shared" ref="F5615:G5615" si="5617">LEN(A5615)</f>
        <v>33</v>
      </c>
      <c r="G5615" s="2">
        <f t="shared" si="5617"/>
        <v>51</v>
      </c>
      <c r="H5615" s="2">
        <f t="shared" si="4"/>
        <v>-18</v>
      </c>
    </row>
    <row r="5616">
      <c r="A5616" s="1" t="s">
        <v>11233</v>
      </c>
      <c r="B5616" s="1" t="s">
        <v>11234</v>
      </c>
      <c r="D5616" s="2">
        <f t="shared" si="5"/>
        <v>9</v>
      </c>
      <c r="E5616" s="2">
        <f t="shared" si="2"/>
        <v>-9</v>
      </c>
      <c r="F5616" s="2">
        <f t="shared" ref="F5616:G5616" si="5618">LEN(A5616)</f>
        <v>26</v>
      </c>
      <c r="G5616" s="2">
        <f t="shared" si="5618"/>
        <v>49</v>
      </c>
      <c r="H5616" s="2">
        <f t="shared" si="4"/>
        <v>-23</v>
      </c>
    </row>
    <row r="5617">
      <c r="A5617" s="1" t="s">
        <v>11235</v>
      </c>
      <c r="B5617" s="1" t="s">
        <v>11236</v>
      </c>
      <c r="D5617" s="2">
        <f t="shared" si="5"/>
        <v>9</v>
      </c>
      <c r="E5617" s="2">
        <f t="shared" si="2"/>
        <v>-9</v>
      </c>
      <c r="F5617" s="2">
        <f t="shared" ref="F5617:G5617" si="5619">LEN(A5617)</f>
        <v>40</v>
      </c>
      <c r="G5617" s="2">
        <f t="shared" si="5619"/>
        <v>44</v>
      </c>
      <c r="H5617" s="2">
        <f t="shared" si="4"/>
        <v>-4</v>
      </c>
    </row>
    <row r="5618">
      <c r="A5618" s="1" t="s">
        <v>11237</v>
      </c>
      <c r="B5618" s="1" t="s">
        <v>11238</v>
      </c>
      <c r="D5618" s="2">
        <f t="shared" si="5"/>
        <v>9</v>
      </c>
      <c r="E5618" s="2">
        <f t="shared" si="2"/>
        <v>-9</v>
      </c>
      <c r="F5618" s="2">
        <f t="shared" ref="F5618:G5618" si="5620">LEN(A5618)</f>
        <v>79</v>
      </c>
      <c r="G5618" s="2">
        <f t="shared" si="5620"/>
        <v>51</v>
      </c>
      <c r="H5618" s="2">
        <f t="shared" si="4"/>
        <v>28</v>
      </c>
    </row>
    <row r="5619">
      <c r="A5619" s="1" t="s">
        <v>11239</v>
      </c>
      <c r="B5619" s="1" t="s">
        <v>11240</v>
      </c>
      <c r="D5619" s="2">
        <f t="shared" si="5"/>
        <v>31</v>
      </c>
      <c r="E5619" s="2">
        <f t="shared" si="2"/>
        <v>-31</v>
      </c>
      <c r="F5619" s="2">
        <f t="shared" ref="F5619:G5619" si="5621">LEN(A5619)</f>
        <v>34</v>
      </c>
      <c r="G5619" s="2">
        <f t="shared" si="5621"/>
        <v>202</v>
      </c>
      <c r="H5619" s="2">
        <f t="shared" si="4"/>
        <v>-168</v>
      </c>
    </row>
    <row r="5620">
      <c r="A5620" s="1" t="s">
        <v>11241</v>
      </c>
      <c r="B5620" s="1" t="s">
        <v>11242</v>
      </c>
      <c r="D5620" s="2">
        <f t="shared" si="5"/>
        <v>8</v>
      </c>
      <c r="E5620" s="2">
        <f t="shared" si="2"/>
        <v>-8</v>
      </c>
      <c r="F5620" s="2">
        <f t="shared" ref="F5620:G5620" si="5622">LEN(A5620)</f>
        <v>176</v>
      </c>
      <c r="G5620" s="2">
        <f t="shared" si="5622"/>
        <v>40</v>
      </c>
      <c r="H5620" s="2">
        <f t="shared" si="4"/>
        <v>136</v>
      </c>
    </row>
    <row r="5621">
      <c r="A5621" s="1" t="s">
        <v>11243</v>
      </c>
      <c r="B5621" s="1" t="s">
        <v>11244</v>
      </c>
      <c r="D5621" s="2">
        <f t="shared" si="5"/>
        <v>11</v>
      </c>
      <c r="E5621" s="2">
        <f t="shared" si="2"/>
        <v>-11</v>
      </c>
      <c r="F5621" s="2">
        <f t="shared" ref="F5621:G5621" si="5623">LEN(A5621)</f>
        <v>74</v>
      </c>
      <c r="G5621" s="2">
        <f t="shared" si="5623"/>
        <v>43</v>
      </c>
      <c r="H5621" s="2">
        <f t="shared" si="4"/>
        <v>31</v>
      </c>
    </row>
    <row r="5622">
      <c r="A5622" s="1" t="s">
        <v>11245</v>
      </c>
      <c r="B5622" s="1" t="s">
        <v>11246</v>
      </c>
      <c r="D5622" s="2">
        <f t="shared" si="5"/>
        <v>19</v>
      </c>
      <c r="E5622" s="2">
        <f t="shared" si="2"/>
        <v>-19</v>
      </c>
      <c r="F5622" s="2">
        <f t="shared" ref="F5622:G5622" si="5624">LEN(A5622)</f>
        <v>74</v>
      </c>
      <c r="G5622" s="2">
        <f t="shared" si="5624"/>
        <v>97</v>
      </c>
      <c r="H5622" s="2">
        <f t="shared" si="4"/>
        <v>-23</v>
      </c>
    </row>
    <row r="5623">
      <c r="A5623" s="1" t="s">
        <v>11247</v>
      </c>
      <c r="B5623" s="1" t="s">
        <v>11248</v>
      </c>
      <c r="D5623" s="2">
        <f t="shared" si="5"/>
        <v>2</v>
      </c>
      <c r="E5623" s="2">
        <f t="shared" si="2"/>
        <v>-2</v>
      </c>
      <c r="F5623" s="2">
        <f t="shared" ref="F5623:G5623" si="5625">LEN(A5623)</f>
        <v>35</v>
      </c>
      <c r="G5623" s="2">
        <f t="shared" si="5625"/>
        <v>8</v>
      </c>
      <c r="H5623" s="2">
        <f t="shared" si="4"/>
        <v>27</v>
      </c>
    </row>
    <row r="5624">
      <c r="A5624" s="1" t="s">
        <v>11249</v>
      </c>
      <c r="B5624" s="1" t="s">
        <v>11250</v>
      </c>
      <c r="D5624" s="2">
        <f t="shared" si="5"/>
        <v>6</v>
      </c>
      <c r="E5624" s="2">
        <f t="shared" si="2"/>
        <v>-6</v>
      </c>
      <c r="F5624" s="2">
        <f t="shared" ref="F5624:G5624" si="5626">LEN(A5624)</f>
        <v>59</v>
      </c>
      <c r="G5624" s="2">
        <f t="shared" si="5626"/>
        <v>30</v>
      </c>
      <c r="H5624" s="2">
        <f t="shared" si="4"/>
        <v>29</v>
      </c>
    </row>
    <row r="5625">
      <c r="A5625" s="1" t="s">
        <v>11251</v>
      </c>
      <c r="B5625" s="1" t="s">
        <v>11252</v>
      </c>
      <c r="D5625" s="2">
        <f t="shared" si="5"/>
        <v>7</v>
      </c>
      <c r="E5625" s="2">
        <f t="shared" si="2"/>
        <v>-7</v>
      </c>
      <c r="F5625" s="2">
        <f t="shared" ref="F5625:G5625" si="5627">LEN(A5625)</f>
        <v>275</v>
      </c>
      <c r="G5625" s="2">
        <f t="shared" si="5627"/>
        <v>32</v>
      </c>
      <c r="H5625" s="2">
        <f t="shared" si="4"/>
        <v>243</v>
      </c>
    </row>
    <row r="5626">
      <c r="A5626" s="1" t="s">
        <v>11253</v>
      </c>
      <c r="B5626" s="1" t="s">
        <v>11254</v>
      </c>
      <c r="D5626" s="2">
        <f t="shared" si="5"/>
        <v>12</v>
      </c>
      <c r="E5626" s="2">
        <f t="shared" si="2"/>
        <v>-12</v>
      </c>
      <c r="F5626" s="2">
        <f t="shared" ref="F5626:G5626" si="5628">LEN(A5626)</f>
        <v>44</v>
      </c>
      <c r="G5626" s="2">
        <f t="shared" si="5628"/>
        <v>71</v>
      </c>
      <c r="H5626" s="2">
        <f t="shared" si="4"/>
        <v>-27</v>
      </c>
    </row>
    <row r="5627">
      <c r="A5627" s="1" t="s">
        <v>11255</v>
      </c>
      <c r="B5627" s="1" t="s">
        <v>11256</v>
      </c>
      <c r="D5627" s="2">
        <f t="shared" si="5"/>
        <v>49</v>
      </c>
      <c r="E5627" s="2">
        <f t="shared" si="2"/>
        <v>-49</v>
      </c>
      <c r="F5627" s="2">
        <f t="shared" ref="F5627:G5627" si="5629">LEN(A5627)</f>
        <v>936</v>
      </c>
      <c r="G5627" s="2">
        <f t="shared" si="5629"/>
        <v>275</v>
      </c>
      <c r="H5627" s="2">
        <f t="shared" si="4"/>
        <v>661</v>
      </c>
    </row>
    <row r="5628">
      <c r="A5628" s="1" t="s">
        <v>11257</v>
      </c>
      <c r="B5628" s="1" t="s">
        <v>11258</v>
      </c>
      <c r="D5628" s="2">
        <f t="shared" si="5"/>
        <v>4</v>
      </c>
      <c r="E5628" s="2">
        <f t="shared" si="2"/>
        <v>-4</v>
      </c>
      <c r="F5628" s="2">
        <f t="shared" ref="F5628:G5628" si="5630">LEN(A5628)</f>
        <v>96</v>
      </c>
      <c r="G5628" s="2">
        <f t="shared" si="5630"/>
        <v>25</v>
      </c>
      <c r="H5628" s="2">
        <f t="shared" si="4"/>
        <v>71</v>
      </c>
    </row>
    <row r="5629">
      <c r="A5629" s="1" t="s">
        <v>11259</v>
      </c>
      <c r="B5629" s="1" t="s">
        <v>11260</v>
      </c>
      <c r="D5629" s="2">
        <f t="shared" si="5"/>
        <v>22</v>
      </c>
      <c r="E5629" s="2">
        <f t="shared" si="2"/>
        <v>-22</v>
      </c>
      <c r="F5629" s="2">
        <f t="shared" ref="F5629:G5629" si="5631">LEN(A5629)</f>
        <v>45</v>
      </c>
      <c r="G5629" s="2">
        <f t="shared" si="5631"/>
        <v>102</v>
      </c>
      <c r="H5629" s="2">
        <f t="shared" si="4"/>
        <v>-57</v>
      </c>
    </row>
    <row r="5630">
      <c r="A5630" s="1" t="s">
        <v>11261</v>
      </c>
      <c r="B5630" s="1" t="s">
        <v>11262</v>
      </c>
      <c r="D5630" s="2">
        <f t="shared" si="5"/>
        <v>38</v>
      </c>
      <c r="E5630" s="2">
        <f t="shared" si="2"/>
        <v>-38</v>
      </c>
      <c r="F5630" s="2">
        <f t="shared" ref="F5630:G5630" si="5632">LEN(A5630)</f>
        <v>270</v>
      </c>
      <c r="G5630" s="2">
        <f t="shared" si="5632"/>
        <v>197</v>
      </c>
      <c r="H5630" s="2">
        <f t="shared" si="4"/>
        <v>73</v>
      </c>
    </row>
    <row r="5631">
      <c r="A5631" s="1" t="s">
        <v>11263</v>
      </c>
      <c r="B5631" s="1" t="s">
        <v>11264</v>
      </c>
      <c r="D5631" s="2">
        <f t="shared" si="5"/>
        <v>20</v>
      </c>
      <c r="E5631" s="2">
        <f t="shared" si="2"/>
        <v>-20</v>
      </c>
      <c r="F5631" s="2">
        <f t="shared" ref="F5631:G5631" si="5633">LEN(A5631)</f>
        <v>87</v>
      </c>
      <c r="G5631" s="2">
        <f t="shared" si="5633"/>
        <v>109</v>
      </c>
      <c r="H5631" s="2">
        <f t="shared" si="4"/>
        <v>-22</v>
      </c>
    </row>
    <row r="5632">
      <c r="A5632" s="1" t="s">
        <v>11265</v>
      </c>
      <c r="B5632" s="1" t="s">
        <v>11266</v>
      </c>
      <c r="D5632" s="2">
        <f t="shared" si="5"/>
        <v>9</v>
      </c>
      <c r="E5632" s="2">
        <f t="shared" si="2"/>
        <v>-9</v>
      </c>
      <c r="F5632" s="2">
        <f t="shared" ref="F5632:G5632" si="5634">LEN(A5632)</f>
        <v>438</v>
      </c>
      <c r="G5632" s="2">
        <f t="shared" si="5634"/>
        <v>42</v>
      </c>
      <c r="H5632" s="2">
        <f t="shared" si="4"/>
        <v>396</v>
      </c>
    </row>
    <row r="5633">
      <c r="A5633" s="1" t="s">
        <v>11267</v>
      </c>
      <c r="B5633" s="1" t="s">
        <v>11268</v>
      </c>
      <c r="D5633" s="2">
        <f t="shared" si="5"/>
        <v>24</v>
      </c>
      <c r="E5633" s="2">
        <f t="shared" si="2"/>
        <v>-24</v>
      </c>
      <c r="F5633" s="2">
        <f t="shared" ref="F5633:G5633" si="5635">LEN(A5633)</f>
        <v>16</v>
      </c>
      <c r="G5633" s="2">
        <f t="shared" si="5635"/>
        <v>108</v>
      </c>
      <c r="H5633" s="2">
        <f t="shared" si="4"/>
        <v>-92</v>
      </c>
    </row>
    <row r="5634">
      <c r="A5634" s="1" t="s">
        <v>11269</v>
      </c>
      <c r="B5634" s="1" t="s">
        <v>11270</v>
      </c>
      <c r="D5634" s="2">
        <f t="shared" si="5"/>
        <v>19</v>
      </c>
      <c r="E5634" s="2">
        <f t="shared" si="2"/>
        <v>-19</v>
      </c>
      <c r="F5634" s="2">
        <f t="shared" ref="F5634:G5634" si="5636">LEN(A5634)</f>
        <v>82</v>
      </c>
      <c r="G5634" s="2">
        <f t="shared" si="5636"/>
        <v>100</v>
      </c>
      <c r="H5634" s="2">
        <f t="shared" si="4"/>
        <v>-18</v>
      </c>
    </row>
    <row r="5635">
      <c r="A5635" s="1" t="s">
        <v>11271</v>
      </c>
      <c r="B5635" s="1" t="s">
        <v>11272</v>
      </c>
      <c r="D5635" s="2">
        <f t="shared" si="5"/>
        <v>10</v>
      </c>
      <c r="E5635" s="2">
        <f t="shared" si="2"/>
        <v>-10</v>
      </c>
      <c r="F5635" s="2">
        <f t="shared" ref="F5635:G5635" si="5637">LEN(A5635)</f>
        <v>84</v>
      </c>
      <c r="G5635" s="2">
        <f t="shared" si="5637"/>
        <v>57</v>
      </c>
      <c r="H5635" s="2">
        <f t="shared" si="4"/>
        <v>27</v>
      </c>
    </row>
    <row r="5636">
      <c r="A5636" s="1" t="s">
        <v>11273</v>
      </c>
      <c r="B5636" s="1" t="s">
        <v>11274</v>
      </c>
      <c r="D5636" s="2">
        <f t="shared" si="5"/>
        <v>6</v>
      </c>
      <c r="E5636" s="2">
        <f t="shared" si="2"/>
        <v>-6</v>
      </c>
      <c r="F5636" s="2">
        <f t="shared" ref="F5636:G5636" si="5638">LEN(A5636)</f>
        <v>53</v>
      </c>
      <c r="G5636" s="2">
        <f t="shared" si="5638"/>
        <v>27</v>
      </c>
      <c r="H5636" s="2">
        <f t="shared" si="4"/>
        <v>26</v>
      </c>
    </row>
    <row r="5637">
      <c r="A5637" s="1" t="s">
        <v>11275</v>
      </c>
      <c r="B5637" s="1" t="s">
        <v>11276</v>
      </c>
      <c r="D5637" s="2">
        <f t="shared" si="5"/>
        <v>19</v>
      </c>
      <c r="E5637" s="2">
        <f t="shared" si="2"/>
        <v>-19</v>
      </c>
      <c r="F5637" s="2">
        <f t="shared" ref="F5637:G5637" si="5639">LEN(A5637)</f>
        <v>14</v>
      </c>
      <c r="G5637" s="2">
        <f t="shared" si="5639"/>
        <v>95</v>
      </c>
      <c r="H5637" s="2">
        <f t="shared" si="4"/>
        <v>-81</v>
      </c>
    </row>
    <row r="5638">
      <c r="A5638" s="1" t="s">
        <v>11277</v>
      </c>
      <c r="B5638" s="1" t="s">
        <v>11278</v>
      </c>
      <c r="D5638" s="2">
        <f t="shared" si="5"/>
        <v>34</v>
      </c>
      <c r="E5638" s="2">
        <f t="shared" si="2"/>
        <v>-34</v>
      </c>
      <c r="F5638" s="2">
        <f t="shared" ref="F5638:G5638" si="5640">LEN(A5638)</f>
        <v>52</v>
      </c>
      <c r="G5638" s="2">
        <f t="shared" si="5640"/>
        <v>157</v>
      </c>
      <c r="H5638" s="2">
        <f t="shared" si="4"/>
        <v>-105</v>
      </c>
    </row>
    <row r="5639">
      <c r="A5639" s="1" t="s">
        <v>11279</v>
      </c>
      <c r="B5639" s="1" t="s">
        <v>11280</v>
      </c>
      <c r="D5639" s="2">
        <f t="shared" si="5"/>
        <v>24</v>
      </c>
      <c r="E5639" s="2">
        <f t="shared" si="2"/>
        <v>-24</v>
      </c>
      <c r="F5639" s="2">
        <f t="shared" ref="F5639:G5639" si="5641">LEN(A5639)</f>
        <v>165</v>
      </c>
      <c r="G5639" s="2">
        <f t="shared" si="5641"/>
        <v>147</v>
      </c>
      <c r="H5639" s="2">
        <f t="shared" si="4"/>
        <v>18</v>
      </c>
    </row>
    <row r="5640">
      <c r="A5640" s="1" t="s">
        <v>11281</v>
      </c>
      <c r="B5640" s="1" t="s">
        <v>11282</v>
      </c>
      <c r="D5640" s="2">
        <f t="shared" si="5"/>
        <v>10</v>
      </c>
      <c r="E5640" s="2">
        <f t="shared" si="2"/>
        <v>-10</v>
      </c>
      <c r="F5640" s="2">
        <f t="shared" ref="F5640:G5640" si="5642">LEN(A5640)</f>
        <v>908</v>
      </c>
      <c r="G5640" s="2">
        <f t="shared" si="5642"/>
        <v>41</v>
      </c>
      <c r="H5640" s="2">
        <f t="shared" si="4"/>
        <v>867</v>
      </c>
    </row>
    <row r="5641">
      <c r="A5641" s="1" t="s">
        <v>11283</v>
      </c>
      <c r="B5641" s="1" t="s">
        <v>11284</v>
      </c>
      <c r="D5641" s="2">
        <f t="shared" si="5"/>
        <v>16</v>
      </c>
      <c r="E5641" s="2">
        <f t="shared" si="2"/>
        <v>-16</v>
      </c>
      <c r="F5641" s="2">
        <f t="shared" ref="F5641:G5641" si="5643">LEN(A5641)</f>
        <v>211</v>
      </c>
      <c r="G5641" s="2">
        <f t="shared" si="5643"/>
        <v>73</v>
      </c>
      <c r="H5641" s="2">
        <f t="shared" si="4"/>
        <v>138</v>
      </c>
    </row>
    <row r="5642">
      <c r="A5642" s="1" t="s">
        <v>11285</v>
      </c>
      <c r="B5642" s="1" t="s">
        <v>11286</v>
      </c>
      <c r="D5642" s="2">
        <f t="shared" si="5"/>
        <v>14</v>
      </c>
      <c r="E5642" s="2">
        <f t="shared" si="2"/>
        <v>-14</v>
      </c>
      <c r="F5642" s="2">
        <f t="shared" ref="F5642:G5642" si="5644">LEN(A5642)</f>
        <v>77</v>
      </c>
      <c r="G5642" s="2">
        <f t="shared" si="5644"/>
        <v>70</v>
      </c>
      <c r="H5642" s="2">
        <f t="shared" si="4"/>
        <v>7</v>
      </c>
    </row>
    <row r="5643">
      <c r="A5643" s="1" t="s">
        <v>11287</v>
      </c>
      <c r="B5643" s="1" t="s">
        <v>11288</v>
      </c>
      <c r="D5643" s="2">
        <f t="shared" si="5"/>
        <v>13</v>
      </c>
      <c r="E5643" s="2">
        <f t="shared" si="2"/>
        <v>-13</v>
      </c>
      <c r="F5643" s="2">
        <f t="shared" ref="F5643:G5643" si="5645">LEN(A5643)</f>
        <v>98</v>
      </c>
      <c r="G5643" s="2">
        <f t="shared" si="5645"/>
        <v>56</v>
      </c>
      <c r="H5643" s="2">
        <f t="shared" si="4"/>
        <v>42</v>
      </c>
    </row>
    <row r="5644">
      <c r="A5644" s="1" t="s">
        <v>11289</v>
      </c>
      <c r="B5644" s="1" t="s">
        <v>11290</v>
      </c>
      <c r="D5644" s="2">
        <f t="shared" si="5"/>
        <v>21</v>
      </c>
      <c r="E5644" s="2">
        <f t="shared" si="2"/>
        <v>-21</v>
      </c>
      <c r="F5644" s="2">
        <f t="shared" ref="F5644:G5644" si="5646">LEN(A5644)</f>
        <v>73</v>
      </c>
      <c r="G5644" s="2">
        <f t="shared" si="5646"/>
        <v>103</v>
      </c>
      <c r="H5644" s="2">
        <f t="shared" si="4"/>
        <v>-30</v>
      </c>
    </row>
    <row r="5645">
      <c r="A5645" s="1" t="s">
        <v>11291</v>
      </c>
      <c r="B5645" s="1" t="s">
        <v>11292</v>
      </c>
      <c r="D5645" s="2">
        <f t="shared" si="5"/>
        <v>23</v>
      </c>
      <c r="E5645" s="2">
        <f t="shared" si="2"/>
        <v>-23</v>
      </c>
      <c r="F5645" s="2">
        <f t="shared" ref="F5645:G5645" si="5647">LEN(A5645)</f>
        <v>81</v>
      </c>
      <c r="G5645" s="2">
        <f t="shared" si="5647"/>
        <v>117</v>
      </c>
      <c r="H5645" s="2">
        <f t="shared" si="4"/>
        <v>-36</v>
      </c>
    </row>
    <row r="5646">
      <c r="A5646" s="1" t="s">
        <v>11293</v>
      </c>
      <c r="B5646" s="1" t="s">
        <v>11294</v>
      </c>
      <c r="D5646" s="2">
        <f t="shared" si="5"/>
        <v>10</v>
      </c>
      <c r="E5646" s="2">
        <f t="shared" si="2"/>
        <v>-10</v>
      </c>
      <c r="F5646" s="2">
        <f t="shared" ref="F5646:G5646" si="5648">LEN(A5646)</f>
        <v>42</v>
      </c>
      <c r="G5646" s="2">
        <f t="shared" si="5648"/>
        <v>50</v>
      </c>
      <c r="H5646" s="2">
        <f t="shared" si="4"/>
        <v>-8</v>
      </c>
    </row>
    <row r="5647">
      <c r="A5647" s="1" t="s">
        <v>11295</v>
      </c>
      <c r="B5647" s="1" t="s">
        <v>11296</v>
      </c>
      <c r="D5647" s="2">
        <f t="shared" si="5"/>
        <v>404</v>
      </c>
      <c r="E5647" s="2">
        <f t="shared" si="2"/>
        <v>-404</v>
      </c>
      <c r="F5647" s="2">
        <f t="shared" ref="F5647:G5647" si="5649">LEN(A5647)</f>
        <v>77</v>
      </c>
      <c r="G5647" s="2">
        <f t="shared" si="5649"/>
        <v>2141</v>
      </c>
      <c r="H5647" s="2">
        <f t="shared" si="4"/>
        <v>-2064</v>
      </c>
    </row>
    <row r="5648">
      <c r="A5648" s="1" t="s">
        <v>11297</v>
      </c>
      <c r="B5648" s="1" t="s">
        <v>11298</v>
      </c>
      <c r="D5648" s="2">
        <f t="shared" si="5"/>
        <v>9</v>
      </c>
      <c r="E5648" s="2">
        <f t="shared" si="2"/>
        <v>-9</v>
      </c>
      <c r="F5648" s="2">
        <f t="shared" ref="F5648:G5648" si="5650">LEN(A5648)</f>
        <v>23</v>
      </c>
      <c r="G5648" s="2">
        <f t="shared" si="5650"/>
        <v>44</v>
      </c>
      <c r="H5648" s="2">
        <f t="shared" si="4"/>
        <v>-21</v>
      </c>
    </row>
    <row r="5649">
      <c r="A5649" s="1" t="s">
        <v>11299</v>
      </c>
      <c r="B5649" s="1" t="s">
        <v>11300</v>
      </c>
      <c r="D5649" s="2">
        <f t="shared" si="5"/>
        <v>50</v>
      </c>
      <c r="E5649" s="2">
        <f t="shared" si="2"/>
        <v>-50</v>
      </c>
      <c r="F5649" s="2">
        <f t="shared" ref="F5649:G5649" si="5651">LEN(A5649)</f>
        <v>140</v>
      </c>
      <c r="G5649" s="2">
        <f t="shared" si="5651"/>
        <v>250</v>
      </c>
      <c r="H5649" s="2">
        <f t="shared" si="4"/>
        <v>-110</v>
      </c>
    </row>
    <row r="5650">
      <c r="A5650" s="1" t="s">
        <v>11301</v>
      </c>
      <c r="B5650" s="1" t="s">
        <v>11302</v>
      </c>
      <c r="D5650" s="2">
        <f t="shared" si="5"/>
        <v>12</v>
      </c>
      <c r="E5650" s="2">
        <f t="shared" si="2"/>
        <v>-12</v>
      </c>
      <c r="F5650" s="2">
        <f t="shared" ref="F5650:G5650" si="5652">LEN(A5650)</f>
        <v>357</v>
      </c>
      <c r="G5650" s="2">
        <f t="shared" si="5652"/>
        <v>67</v>
      </c>
      <c r="H5650" s="2">
        <f t="shared" si="4"/>
        <v>290</v>
      </c>
    </row>
    <row r="5651">
      <c r="A5651" s="1" t="s">
        <v>7946</v>
      </c>
      <c r="B5651" s="1" t="s">
        <v>11303</v>
      </c>
      <c r="D5651" s="2">
        <f t="shared" si="5"/>
        <v>5</v>
      </c>
      <c r="E5651" s="2">
        <f t="shared" si="2"/>
        <v>-5</v>
      </c>
      <c r="F5651" s="2">
        <f t="shared" ref="F5651:G5651" si="5653">LEN(A5651)</f>
        <v>11</v>
      </c>
      <c r="G5651" s="2">
        <f t="shared" si="5653"/>
        <v>17</v>
      </c>
      <c r="H5651" s="2">
        <f t="shared" si="4"/>
        <v>-6</v>
      </c>
    </row>
    <row r="5652">
      <c r="A5652" s="1" t="s">
        <v>11304</v>
      </c>
      <c r="B5652" s="1" t="s">
        <v>11305</v>
      </c>
      <c r="D5652" s="2">
        <f t="shared" si="5"/>
        <v>17</v>
      </c>
      <c r="E5652" s="2">
        <f t="shared" si="2"/>
        <v>-17</v>
      </c>
      <c r="F5652" s="2">
        <f t="shared" ref="F5652:G5652" si="5654">LEN(A5652)</f>
        <v>26</v>
      </c>
      <c r="G5652" s="2">
        <f t="shared" si="5654"/>
        <v>90</v>
      </c>
      <c r="H5652" s="2">
        <f t="shared" si="4"/>
        <v>-64</v>
      </c>
    </row>
    <row r="5653">
      <c r="A5653" s="1" t="s">
        <v>11306</v>
      </c>
      <c r="B5653" s="1" t="s">
        <v>11307</v>
      </c>
      <c r="D5653" s="2">
        <f t="shared" si="5"/>
        <v>45</v>
      </c>
      <c r="E5653" s="2">
        <f t="shared" si="2"/>
        <v>-45</v>
      </c>
      <c r="F5653" s="2">
        <f t="shared" ref="F5653:G5653" si="5655">LEN(A5653)</f>
        <v>31</v>
      </c>
      <c r="G5653" s="2">
        <f t="shared" si="5655"/>
        <v>230</v>
      </c>
      <c r="H5653" s="2">
        <f t="shared" si="4"/>
        <v>-199</v>
      </c>
    </row>
    <row r="5654">
      <c r="A5654" s="1" t="s">
        <v>11308</v>
      </c>
      <c r="B5654" s="1" t="s">
        <v>11309</v>
      </c>
      <c r="D5654" s="2">
        <f t="shared" si="5"/>
        <v>3</v>
      </c>
      <c r="E5654" s="2">
        <f t="shared" si="2"/>
        <v>-3</v>
      </c>
      <c r="F5654" s="2">
        <f t="shared" ref="F5654:G5654" si="5656">LEN(A5654)</f>
        <v>121</v>
      </c>
      <c r="G5654" s="2">
        <f t="shared" si="5656"/>
        <v>17</v>
      </c>
      <c r="H5654" s="2">
        <f t="shared" si="4"/>
        <v>104</v>
      </c>
    </row>
    <row r="5655">
      <c r="A5655" s="1" t="s">
        <v>11310</v>
      </c>
      <c r="B5655" s="1" t="s">
        <v>11311</v>
      </c>
      <c r="D5655" s="2">
        <f t="shared" si="5"/>
        <v>11</v>
      </c>
      <c r="E5655" s="2">
        <f t="shared" si="2"/>
        <v>-11</v>
      </c>
      <c r="F5655" s="2">
        <f t="shared" ref="F5655:G5655" si="5657">LEN(A5655)</f>
        <v>17</v>
      </c>
      <c r="G5655" s="2">
        <f t="shared" si="5657"/>
        <v>73</v>
      </c>
      <c r="H5655" s="2">
        <f t="shared" si="4"/>
        <v>-56</v>
      </c>
    </row>
    <row r="5656">
      <c r="A5656" s="1" t="s">
        <v>11312</v>
      </c>
      <c r="B5656" s="1" t="s">
        <v>11313</v>
      </c>
      <c r="D5656" s="2">
        <f t="shared" si="5"/>
        <v>13</v>
      </c>
      <c r="E5656" s="2">
        <f t="shared" si="2"/>
        <v>-13</v>
      </c>
      <c r="F5656" s="2">
        <f t="shared" ref="F5656:G5656" si="5658">LEN(A5656)</f>
        <v>636</v>
      </c>
      <c r="G5656" s="2">
        <f t="shared" si="5658"/>
        <v>65</v>
      </c>
      <c r="H5656" s="2">
        <f t="shared" si="4"/>
        <v>571</v>
      </c>
    </row>
    <row r="5657">
      <c r="A5657" s="1" t="s">
        <v>11314</v>
      </c>
      <c r="B5657" s="1" t="s">
        <v>11315</v>
      </c>
      <c r="D5657" s="2">
        <f t="shared" si="5"/>
        <v>25</v>
      </c>
      <c r="E5657" s="2">
        <f t="shared" si="2"/>
        <v>-25</v>
      </c>
      <c r="F5657" s="2">
        <f t="shared" ref="F5657:G5657" si="5659">LEN(A5657)</f>
        <v>254</v>
      </c>
      <c r="G5657" s="2">
        <f t="shared" si="5659"/>
        <v>111</v>
      </c>
      <c r="H5657" s="2">
        <f t="shared" si="4"/>
        <v>143</v>
      </c>
    </row>
    <row r="5658">
      <c r="A5658" s="1" t="s">
        <v>11316</v>
      </c>
      <c r="B5658" s="1" t="s">
        <v>11317</v>
      </c>
      <c r="D5658" s="2">
        <f t="shared" si="5"/>
        <v>139</v>
      </c>
      <c r="E5658" s="2">
        <f t="shared" si="2"/>
        <v>-139</v>
      </c>
      <c r="F5658" s="2">
        <f t="shared" ref="F5658:G5658" si="5660">LEN(A5658)</f>
        <v>669</v>
      </c>
      <c r="G5658" s="2">
        <f t="shared" si="5660"/>
        <v>705</v>
      </c>
      <c r="H5658" s="2">
        <f t="shared" si="4"/>
        <v>-36</v>
      </c>
    </row>
    <row r="5659">
      <c r="A5659" s="1" t="s">
        <v>11318</v>
      </c>
      <c r="B5659" s="1" t="s">
        <v>11319</v>
      </c>
      <c r="D5659" s="2">
        <f t="shared" si="5"/>
        <v>22</v>
      </c>
      <c r="E5659" s="2">
        <f t="shared" si="2"/>
        <v>-22</v>
      </c>
      <c r="F5659" s="2">
        <f t="shared" ref="F5659:G5659" si="5661">LEN(A5659)</f>
        <v>112</v>
      </c>
      <c r="G5659" s="2">
        <f t="shared" si="5661"/>
        <v>114</v>
      </c>
      <c r="H5659" s="2">
        <f t="shared" si="4"/>
        <v>-2</v>
      </c>
    </row>
    <row r="5660">
      <c r="A5660" s="1" t="s">
        <v>11320</v>
      </c>
      <c r="B5660" s="1" t="s">
        <v>11321</v>
      </c>
      <c r="D5660" s="2">
        <f t="shared" si="5"/>
        <v>11</v>
      </c>
      <c r="E5660" s="2">
        <f t="shared" si="2"/>
        <v>-11</v>
      </c>
      <c r="F5660" s="2">
        <f t="shared" ref="F5660:G5660" si="5662">LEN(A5660)</f>
        <v>154</v>
      </c>
      <c r="G5660" s="2">
        <f t="shared" si="5662"/>
        <v>50</v>
      </c>
      <c r="H5660" s="2">
        <f t="shared" si="4"/>
        <v>104</v>
      </c>
    </row>
    <row r="5661">
      <c r="A5661" s="1"/>
      <c r="B5661" s="1" t="s">
        <v>11322</v>
      </c>
      <c r="D5661" s="2">
        <f t="shared" si="5"/>
        <v>13</v>
      </c>
      <c r="E5661" s="2">
        <f t="shared" si="2"/>
        <v>-13</v>
      </c>
      <c r="F5661" s="2">
        <f t="shared" ref="F5661:G5661" si="5663">LEN(A5661)</f>
        <v>0</v>
      </c>
      <c r="G5661" s="2">
        <f t="shared" si="5663"/>
        <v>58</v>
      </c>
      <c r="H5661" s="2">
        <f t="shared" si="4"/>
        <v>-58</v>
      </c>
    </row>
    <row r="5662">
      <c r="A5662" s="1"/>
      <c r="B5662" s="1" t="s">
        <v>11323</v>
      </c>
      <c r="D5662" s="2">
        <f t="shared" si="5"/>
        <v>21</v>
      </c>
      <c r="E5662" s="2">
        <f t="shared" si="2"/>
        <v>-21</v>
      </c>
      <c r="F5662" s="2">
        <f t="shared" ref="F5662:G5662" si="5664">LEN(A5662)</f>
        <v>0</v>
      </c>
      <c r="G5662" s="2">
        <f t="shared" si="5664"/>
        <v>142</v>
      </c>
      <c r="H5662" s="2">
        <f t="shared" si="4"/>
        <v>-142</v>
      </c>
    </row>
    <row r="5663">
      <c r="A5663" s="1"/>
      <c r="B5663" s="1" t="s">
        <v>11324</v>
      </c>
      <c r="D5663" s="2">
        <f t="shared" si="5"/>
        <v>22</v>
      </c>
      <c r="E5663" s="2">
        <f t="shared" si="2"/>
        <v>-22</v>
      </c>
      <c r="F5663" s="2">
        <f t="shared" ref="F5663:G5663" si="5665">LEN(A5663)</f>
        <v>0</v>
      </c>
      <c r="G5663" s="2">
        <f t="shared" si="5665"/>
        <v>124</v>
      </c>
      <c r="H5663" s="2">
        <f t="shared" si="4"/>
        <v>-124</v>
      </c>
    </row>
    <row r="5664">
      <c r="A5664" s="1"/>
      <c r="B5664" s="1" t="s">
        <v>11325</v>
      </c>
      <c r="D5664" s="2">
        <f t="shared" si="5"/>
        <v>8</v>
      </c>
      <c r="E5664" s="2">
        <f t="shared" si="2"/>
        <v>-8</v>
      </c>
      <c r="F5664" s="2">
        <f t="shared" ref="F5664:G5664" si="5666">LEN(A5664)</f>
        <v>0</v>
      </c>
      <c r="G5664" s="2">
        <f t="shared" si="5666"/>
        <v>51</v>
      </c>
      <c r="H5664" s="2">
        <f t="shared" si="4"/>
        <v>-51</v>
      </c>
    </row>
    <row r="5665">
      <c r="A5665" s="1"/>
      <c r="B5665" s="1" t="s">
        <v>11326</v>
      </c>
      <c r="D5665" s="2">
        <f t="shared" si="5"/>
        <v>21</v>
      </c>
      <c r="E5665" s="2">
        <f t="shared" si="2"/>
        <v>-21</v>
      </c>
      <c r="F5665" s="2">
        <f t="shared" ref="F5665:G5665" si="5667">LEN(A5665)</f>
        <v>0</v>
      </c>
      <c r="G5665" s="2">
        <f t="shared" si="5667"/>
        <v>94</v>
      </c>
      <c r="H5665" s="2">
        <f t="shared" si="4"/>
        <v>-94</v>
      </c>
    </row>
    <row r="5666">
      <c r="A5666" s="1"/>
      <c r="B5666" s="1" t="s">
        <v>11327</v>
      </c>
      <c r="D5666" s="2">
        <f t="shared" si="5"/>
        <v>18</v>
      </c>
      <c r="E5666" s="2">
        <f t="shared" si="2"/>
        <v>-18</v>
      </c>
      <c r="F5666" s="2">
        <f t="shared" ref="F5666:G5666" si="5668">LEN(A5666)</f>
        <v>0</v>
      </c>
      <c r="G5666" s="2">
        <f t="shared" si="5668"/>
        <v>96</v>
      </c>
      <c r="H5666" s="2">
        <f t="shared" si="4"/>
        <v>-96</v>
      </c>
    </row>
    <row r="5667">
      <c r="A5667" s="1"/>
      <c r="B5667" s="1" t="s">
        <v>11328</v>
      </c>
      <c r="D5667" s="2">
        <f t="shared" si="5"/>
        <v>27</v>
      </c>
      <c r="E5667" s="2">
        <f t="shared" si="2"/>
        <v>-27</v>
      </c>
      <c r="F5667" s="2">
        <f t="shared" ref="F5667:G5667" si="5669">LEN(A5667)</f>
        <v>0</v>
      </c>
      <c r="G5667" s="2">
        <f t="shared" si="5669"/>
        <v>142</v>
      </c>
      <c r="H5667" s="2">
        <f t="shared" si="4"/>
        <v>-142</v>
      </c>
    </row>
    <row r="5668">
      <c r="A5668" s="1"/>
      <c r="B5668" s="1" t="s">
        <v>11329</v>
      </c>
      <c r="D5668" s="2">
        <f t="shared" si="5"/>
        <v>8</v>
      </c>
      <c r="E5668" s="2">
        <f t="shared" si="2"/>
        <v>-8</v>
      </c>
      <c r="F5668" s="2">
        <f t="shared" ref="F5668:G5668" si="5670">LEN(A5668)</f>
        <v>0</v>
      </c>
      <c r="G5668" s="2">
        <f t="shared" si="5670"/>
        <v>34</v>
      </c>
      <c r="H5668" s="2">
        <f t="shared" si="4"/>
        <v>-34</v>
      </c>
    </row>
    <row r="5669">
      <c r="A5669" s="1"/>
      <c r="B5669" s="1" t="s">
        <v>11330</v>
      </c>
      <c r="D5669" s="2">
        <f t="shared" si="5"/>
        <v>7</v>
      </c>
      <c r="E5669" s="2">
        <f t="shared" si="2"/>
        <v>-7</v>
      </c>
      <c r="F5669" s="2">
        <f t="shared" ref="F5669:G5669" si="5671">LEN(A5669)</f>
        <v>0</v>
      </c>
      <c r="G5669" s="2">
        <f t="shared" si="5671"/>
        <v>28</v>
      </c>
      <c r="H5669" s="2">
        <f t="shared" si="4"/>
        <v>-28</v>
      </c>
    </row>
    <row r="5670">
      <c r="A5670" s="1"/>
      <c r="B5670" s="1" t="s">
        <v>11331</v>
      </c>
      <c r="D5670" s="2">
        <f t="shared" si="5"/>
        <v>25</v>
      </c>
      <c r="E5670" s="2">
        <f t="shared" si="2"/>
        <v>-25</v>
      </c>
      <c r="F5670" s="2">
        <f t="shared" ref="F5670:G5670" si="5672">LEN(A5670)</f>
        <v>0</v>
      </c>
      <c r="G5670" s="2">
        <f t="shared" si="5672"/>
        <v>113</v>
      </c>
      <c r="H5670" s="2">
        <f t="shared" si="4"/>
        <v>-113</v>
      </c>
    </row>
    <row r="5671">
      <c r="A5671" s="1"/>
      <c r="B5671" s="1" t="s">
        <v>11332</v>
      </c>
      <c r="D5671" s="2">
        <f t="shared" si="5"/>
        <v>132</v>
      </c>
      <c r="E5671" s="2">
        <f t="shared" si="2"/>
        <v>-132</v>
      </c>
      <c r="F5671" s="2">
        <f t="shared" ref="F5671:G5671" si="5673">LEN(A5671)</f>
        <v>0</v>
      </c>
      <c r="G5671" s="2">
        <f t="shared" si="5673"/>
        <v>716</v>
      </c>
      <c r="H5671" s="2">
        <f t="shared" si="4"/>
        <v>-716</v>
      </c>
    </row>
    <row r="5672">
      <c r="A5672" s="1"/>
      <c r="B5672" s="1" t="s">
        <v>11333</v>
      </c>
      <c r="D5672" s="2">
        <f t="shared" si="5"/>
        <v>8</v>
      </c>
      <c r="E5672" s="2">
        <f t="shared" si="2"/>
        <v>-8</v>
      </c>
      <c r="F5672" s="2">
        <f t="shared" ref="F5672:G5672" si="5674">LEN(A5672)</f>
        <v>0</v>
      </c>
      <c r="G5672" s="2">
        <f t="shared" si="5674"/>
        <v>32</v>
      </c>
      <c r="H5672" s="2">
        <f t="shared" si="4"/>
        <v>-32</v>
      </c>
    </row>
    <row r="5673">
      <c r="A5673" s="1"/>
      <c r="B5673" s="1" t="s">
        <v>11334</v>
      </c>
      <c r="D5673" s="2">
        <f t="shared" si="5"/>
        <v>110</v>
      </c>
      <c r="E5673" s="2">
        <f t="shared" si="2"/>
        <v>-110</v>
      </c>
      <c r="F5673" s="2">
        <f t="shared" ref="F5673:G5673" si="5675">LEN(A5673)</f>
        <v>0</v>
      </c>
      <c r="G5673" s="2">
        <f t="shared" si="5675"/>
        <v>509</v>
      </c>
      <c r="H5673" s="2">
        <f t="shared" si="4"/>
        <v>-509</v>
      </c>
    </row>
    <row r="5674">
      <c r="A5674" s="1"/>
      <c r="B5674" s="1" t="s">
        <v>11335</v>
      </c>
      <c r="D5674" s="2">
        <f t="shared" si="5"/>
        <v>26</v>
      </c>
      <c r="E5674" s="2">
        <f t="shared" si="2"/>
        <v>-26</v>
      </c>
      <c r="F5674" s="2">
        <f t="shared" ref="F5674:G5674" si="5676">LEN(A5674)</f>
        <v>0</v>
      </c>
      <c r="G5674" s="2">
        <f t="shared" si="5676"/>
        <v>126</v>
      </c>
      <c r="H5674" s="2">
        <f t="shared" si="4"/>
        <v>-126</v>
      </c>
    </row>
    <row r="5675">
      <c r="A5675" s="1"/>
      <c r="B5675" s="1" t="s">
        <v>11336</v>
      </c>
      <c r="D5675" s="2">
        <f t="shared" si="5"/>
        <v>10</v>
      </c>
      <c r="E5675" s="2">
        <f t="shared" si="2"/>
        <v>-10</v>
      </c>
      <c r="F5675" s="2">
        <f t="shared" ref="F5675:G5675" si="5677">LEN(A5675)</f>
        <v>0</v>
      </c>
      <c r="G5675" s="2">
        <f t="shared" si="5677"/>
        <v>39</v>
      </c>
      <c r="H5675" s="2">
        <f t="shared" si="4"/>
        <v>-39</v>
      </c>
    </row>
    <row r="5676">
      <c r="A5676" s="1"/>
      <c r="B5676" s="1" t="s">
        <v>11337</v>
      </c>
      <c r="D5676" s="2">
        <f t="shared" si="5"/>
        <v>16</v>
      </c>
      <c r="E5676" s="2">
        <f t="shared" si="2"/>
        <v>-16</v>
      </c>
      <c r="F5676" s="2">
        <f t="shared" ref="F5676:G5676" si="5678">LEN(A5676)</f>
        <v>0</v>
      </c>
      <c r="G5676" s="2">
        <f t="shared" si="5678"/>
        <v>76</v>
      </c>
      <c r="H5676" s="2">
        <f t="shared" si="4"/>
        <v>-76</v>
      </c>
    </row>
    <row r="5677">
      <c r="A5677" s="1"/>
      <c r="B5677" s="1" t="s">
        <v>11338</v>
      </c>
      <c r="D5677" s="2">
        <f t="shared" si="5"/>
        <v>7</v>
      </c>
      <c r="E5677" s="2">
        <f t="shared" si="2"/>
        <v>-7</v>
      </c>
      <c r="F5677" s="2">
        <f t="shared" ref="F5677:G5677" si="5679">LEN(A5677)</f>
        <v>0</v>
      </c>
      <c r="G5677" s="2">
        <f t="shared" si="5679"/>
        <v>30</v>
      </c>
      <c r="H5677" s="2">
        <f t="shared" si="4"/>
        <v>-30</v>
      </c>
    </row>
    <row r="5678">
      <c r="A5678" s="1"/>
      <c r="B5678" s="1" t="s">
        <v>11339</v>
      </c>
      <c r="D5678" s="2">
        <f t="shared" si="5"/>
        <v>11</v>
      </c>
      <c r="E5678" s="2">
        <f t="shared" si="2"/>
        <v>-11</v>
      </c>
      <c r="F5678" s="2">
        <f t="shared" ref="F5678:G5678" si="5680">LEN(A5678)</f>
        <v>0</v>
      </c>
      <c r="G5678" s="2">
        <f t="shared" si="5680"/>
        <v>50</v>
      </c>
      <c r="H5678" s="2">
        <f t="shared" si="4"/>
        <v>-50</v>
      </c>
    </row>
    <row r="5679">
      <c r="A5679" s="1"/>
      <c r="B5679" s="1" t="s">
        <v>11340</v>
      </c>
      <c r="D5679" s="2">
        <f t="shared" si="5"/>
        <v>4</v>
      </c>
      <c r="E5679" s="2">
        <f t="shared" si="2"/>
        <v>-4</v>
      </c>
      <c r="F5679" s="2">
        <f t="shared" ref="F5679:G5679" si="5681">LEN(A5679)</f>
        <v>0</v>
      </c>
      <c r="G5679" s="2">
        <f t="shared" si="5681"/>
        <v>23</v>
      </c>
      <c r="H5679" s="2">
        <f t="shared" si="4"/>
        <v>-23</v>
      </c>
    </row>
    <row r="5680">
      <c r="A5680" s="1"/>
      <c r="B5680" s="1" t="s">
        <v>11341</v>
      </c>
      <c r="D5680" s="2">
        <f t="shared" si="5"/>
        <v>2</v>
      </c>
      <c r="E5680" s="2">
        <f t="shared" si="2"/>
        <v>-2</v>
      </c>
      <c r="F5680" s="2">
        <f t="shared" ref="F5680:G5680" si="5682">LEN(A5680)</f>
        <v>0</v>
      </c>
      <c r="G5680" s="2">
        <f t="shared" si="5682"/>
        <v>10</v>
      </c>
      <c r="H5680" s="2">
        <f t="shared" si="4"/>
        <v>-10</v>
      </c>
    </row>
    <row r="5681">
      <c r="A5681" s="1"/>
      <c r="B5681" s="1" t="s">
        <v>11342</v>
      </c>
      <c r="D5681" s="2">
        <f t="shared" si="5"/>
        <v>7</v>
      </c>
      <c r="E5681" s="2">
        <f t="shared" si="2"/>
        <v>-7</v>
      </c>
      <c r="F5681" s="2">
        <f t="shared" ref="F5681:G5681" si="5683">LEN(A5681)</f>
        <v>0</v>
      </c>
      <c r="G5681" s="2">
        <f t="shared" si="5683"/>
        <v>36</v>
      </c>
      <c r="H5681" s="2">
        <f t="shared" si="4"/>
        <v>-36</v>
      </c>
    </row>
    <row r="5682">
      <c r="A5682" s="1"/>
      <c r="B5682" s="1" t="s">
        <v>11343</v>
      </c>
      <c r="D5682" s="2">
        <f t="shared" si="5"/>
        <v>8</v>
      </c>
      <c r="E5682" s="2">
        <f t="shared" si="2"/>
        <v>-8</v>
      </c>
      <c r="F5682" s="2">
        <f t="shared" ref="F5682:G5682" si="5684">LEN(A5682)</f>
        <v>0</v>
      </c>
      <c r="G5682" s="2">
        <f t="shared" si="5684"/>
        <v>45</v>
      </c>
      <c r="H5682" s="2">
        <f t="shared" si="4"/>
        <v>-45</v>
      </c>
    </row>
    <row r="5683">
      <c r="A5683" s="1"/>
      <c r="B5683" s="1" t="s">
        <v>11344</v>
      </c>
      <c r="D5683" s="2">
        <f t="shared" si="5"/>
        <v>11</v>
      </c>
      <c r="E5683" s="2">
        <f t="shared" si="2"/>
        <v>-11</v>
      </c>
      <c r="F5683" s="2">
        <f t="shared" ref="F5683:G5683" si="5685">LEN(A5683)</f>
        <v>0</v>
      </c>
      <c r="G5683" s="2">
        <f t="shared" si="5685"/>
        <v>59</v>
      </c>
      <c r="H5683" s="2">
        <f t="shared" si="4"/>
        <v>-59</v>
      </c>
    </row>
    <row r="5684">
      <c r="A5684" s="1"/>
      <c r="B5684" s="1" t="s">
        <v>11345</v>
      </c>
      <c r="D5684" s="2">
        <f t="shared" si="5"/>
        <v>29</v>
      </c>
      <c r="E5684" s="2">
        <f t="shared" si="2"/>
        <v>-29</v>
      </c>
      <c r="F5684" s="2">
        <f t="shared" ref="F5684:G5684" si="5686">LEN(A5684)</f>
        <v>0</v>
      </c>
      <c r="G5684" s="2">
        <f t="shared" si="5686"/>
        <v>154</v>
      </c>
      <c r="H5684" s="2">
        <f t="shared" si="4"/>
        <v>-154</v>
      </c>
    </row>
    <row r="5685">
      <c r="A5685" s="1"/>
      <c r="B5685" s="1" t="s">
        <v>11346</v>
      </c>
      <c r="D5685" s="2">
        <f t="shared" si="5"/>
        <v>9</v>
      </c>
      <c r="E5685" s="2">
        <f t="shared" si="2"/>
        <v>-9</v>
      </c>
      <c r="F5685" s="2">
        <f t="shared" ref="F5685:G5685" si="5687">LEN(A5685)</f>
        <v>0</v>
      </c>
      <c r="G5685" s="2">
        <f t="shared" si="5687"/>
        <v>36</v>
      </c>
      <c r="H5685" s="2">
        <f t="shared" si="4"/>
        <v>-36</v>
      </c>
    </row>
    <row r="5686">
      <c r="A5686" s="1"/>
      <c r="B5686" s="1" t="s">
        <v>11347</v>
      </c>
      <c r="D5686" s="2">
        <f t="shared" si="5"/>
        <v>28</v>
      </c>
      <c r="E5686" s="2">
        <f t="shared" si="2"/>
        <v>-28</v>
      </c>
      <c r="F5686" s="2">
        <f t="shared" ref="F5686:G5686" si="5688">LEN(A5686)</f>
        <v>0</v>
      </c>
      <c r="G5686" s="2">
        <f t="shared" si="5688"/>
        <v>122</v>
      </c>
      <c r="H5686" s="2">
        <f t="shared" si="4"/>
        <v>-122</v>
      </c>
    </row>
    <row r="5687">
      <c r="A5687" s="1"/>
      <c r="B5687" s="1" t="s">
        <v>11348</v>
      </c>
      <c r="D5687" s="2">
        <f t="shared" si="5"/>
        <v>9</v>
      </c>
      <c r="E5687" s="2">
        <f t="shared" si="2"/>
        <v>-9</v>
      </c>
      <c r="F5687" s="2">
        <f t="shared" ref="F5687:G5687" si="5689">LEN(A5687)</f>
        <v>0</v>
      </c>
      <c r="G5687" s="2">
        <f t="shared" si="5689"/>
        <v>51</v>
      </c>
      <c r="H5687" s="2">
        <f t="shared" si="4"/>
        <v>-51</v>
      </c>
    </row>
    <row r="5688">
      <c r="A5688" s="1"/>
      <c r="B5688" s="1" t="s">
        <v>11349</v>
      </c>
      <c r="D5688" s="2">
        <f t="shared" si="5"/>
        <v>16</v>
      </c>
      <c r="E5688" s="2">
        <f t="shared" si="2"/>
        <v>-16</v>
      </c>
      <c r="F5688" s="2">
        <f t="shared" ref="F5688:G5688" si="5690">LEN(A5688)</f>
        <v>0</v>
      </c>
      <c r="G5688" s="2">
        <f t="shared" si="5690"/>
        <v>90</v>
      </c>
      <c r="H5688" s="2">
        <f t="shared" si="4"/>
        <v>-90</v>
      </c>
    </row>
    <row r="5689">
      <c r="A5689" s="1"/>
      <c r="B5689" s="1" t="s">
        <v>11350</v>
      </c>
      <c r="D5689" s="2">
        <f t="shared" si="5"/>
        <v>9</v>
      </c>
      <c r="E5689" s="2">
        <f t="shared" si="2"/>
        <v>-9</v>
      </c>
      <c r="F5689" s="2">
        <f t="shared" ref="F5689:G5689" si="5691">LEN(A5689)</f>
        <v>0</v>
      </c>
      <c r="G5689" s="2">
        <f t="shared" si="5691"/>
        <v>49</v>
      </c>
      <c r="H5689" s="2">
        <f t="shared" si="4"/>
        <v>-49</v>
      </c>
    </row>
    <row r="5690">
      <c r="A5690" s="1"/>
      <c r="B5690" s="1" t="s">
        <v>11351</v>
      </c>
      <c r="D5690" s="2">
        <f t="shared" si="5"/>
        <v>25</v>
      </c>
      <c r="E5690" s="2">
        <f t="shared" si="2"/>
        <v>-25</v>
      </c>
      <c r="F5690" s="2">
        <f t="shared" ref="F5690:G5690" si="5692">LEN(A5690)</f>
        <v>0</v>
      </c>
      <c r="G5690" s="2">
        <f t="shared" si="5692"/>
        <v>131</v>
      </c>
      <c r="H5690" s="2">
        <f t="shared" si="4"/>
        <v>-131</v>
      </c>
    </row>
    <row r="5691">
      <c r="A5691" s="1"/>
      <c r="B5691" s="1" t="s">
        <v>11352</v>
      </c>
      <c r="D5691" s="2">
        <f t="shared" si="5"/>
        <v>30</v>
      </c>
      <c r="E5691" s="2">
        <f t="shared" si="2"/>
        <v>-30</v>
      </c>
      <c r="F5691" s="2">
        <f t="shared" ref="F5691:G5691" si="5693">LEN(A5691)</f>
        <v>0</v>
      </c>
      <c r="G5691" s="2">
        <f t="shared" si="5693"/>
        <v>146</v>
      </c>
      <c r="H5691" s="2">
        <f t="shared" si="4"/>
        <v>-146</v>
      </c>
    </row>
    <row r="5692">
      <c r="A5692" s="1"/>
      <c r="B5692" s="1" t="s">
        <v>11353</v>
      </c>
      <c r="D5692" s="2">
        <f t="shared" si="5"/>
        <v>12</v>
      </c>
      <c r="E5692" s="2">
        <f t="shared" si="2"/>
        <v>-12</v>
      </c>
      <c r="F5692" s="2">
        <f t="shared" ref="F5692:G5692" si="5694">LEN(A5692)</f>
        <v>0</v>
      </c>
      <c r="G5692" s="2">
        <f t="shared" si="5694"/>
        <v>55</v>
      </c>
      <c r="H5692" s="2">
        <f t="shared" si="4"/>
        <v>-55</v>
      </c>
    </row>
    <row r="5693">
      <c r="A5693" s="1"/>
      <c r="B5693" s="1" t="s">
        <v>11354</v>
      </c>
      <c r="D5693" s="2">
        <f t="shared" si="5"/>
        <v>31</v>
      </c>
      <c r="E5693" s="2">
        <f t="shared" si="2"/>
        <v>-31</v>
      </c>
      <c r="F5693" s="2">
        <f t="shared" ref="F5693:G5693" si="5695">LEN(A5693)</f>
        <v>0</v>
      </c>
      <c r="G5693" s="2">
        <f t="shared" si="5695"/>
        <v>175</v>
      </c>
      <c r="H5693" s="2">
        <f t="shared" si="4"/>
        <v>-175</v>
      </c>
    </row>
    <row r="5694">
      <c r="A5694" s="1"/>
      <c r="B5694" s="1" t="s">
        <v>11355</v>
      </c>
      <c r="D5694" s="2">
        <f t="shared" si="5"/>
        <v>9</v>
      </c>
      <c r="E5694" s="2">
        <f t="shared" si="2"/>
        <v>-9</v>
      </c>
      <c r="F5694" s="2">
        <f t="shared" ref="F5694:G5694" si="5696">LEN(A5694)</f>
        <v>0</v>
      </c>
      <c r="G5694" s="2">
        <f t="shared" si="5696"/>
        <v>40</v>
      </c>
      <c r="H5694" s="2">
        <f t="shared" si="4"/>
        <v>-40</v>
      </c>
    </row>
    <row r="5695">
      <c r="A5695" s="1"/>
      <c r="B5695" s="1" t="s">
        <v>11356</v>
      </c>
      <c r="D5695" s="2">
        <f t="shared" si="5"/>
        <v>10</v>
      </c>
      <c r="E5695" s="2">
        <f t="shared" si="2"/>
        <v>-10</v>
      </c>
      <c r="F5695" s="2">
        <f t="shared" ref="F5695:G5695" si="5697">LEN(A5695)</f>
        <v>0</v>
      </c>
      <c r="G5695" s="2">
        <f t="shared" si="5697"/>
        <v>50</v>
      </c>
      <c r="H5695" s="2">
        <f t="shared" si="4"/>
        <v>-50</v>
      </c>
    </row>
    <row r="5696">
      <c r="A5696" s="1"/>
      <c r="B5696" s="1" t="s">
        <v>11357</v>
      </c>
      <c r="D5696" s="2">
        <f t="shared" si="5"/>
        <v>197</v>
      </c>
      <c r="E5696" s="2">
        <f t="shared" si="2"/>
        <v>-197</v>
      </c>
      <c r="F5696" s="2">
        <f t="shared" ref="F5696:G5696" si="5698">LEN(A5696)</f>
        <v>0</v>
      </c>
      <c r="G5696" s="2">
        <f t="shared" si="5698"/>
        <v>1285</v>
      </c>
      <c r="H5696" s="2">
        <f t="shared" si="4"/>
        <v>-1285</v>
      </c>
    </row>
    <row r="5697">
      <c r="A5697" s="1"/>
      <c r="B5697" s="1" t="s">
        <v>11358</v>
      </c>
      <c r="D5697" s="2">
        <f t="shared" si="5"/>
        <v>31</v>
      </c>
      <c r="E5697" s="2">
        <f t="shared" si="2"/>
        <v>-31</v>
      </c>
      <c r="F5697" s="2">
        <f t="shared" ref="F5697:G5697" si="5699">LEN(A5697)</f>
        <v>0</v>
      </c>
      <c r="G5697" s="2">
        <f t="shared" si="5699"/>
        <v>156</v>
      </c>
      <c r="H5697" s="2">
        <f t="shared" si="4"/>
        <v>-156</v>
      </c>
    </row>
    <row r="5698">
      <c r="A5698" s="1"/>
      <c r="B5698" s="1" t="s">
        <v>11359</v>
      </c>
      <c r="D5698" s="2">
        <f t="shared" si="5"/>
        <v>13</v>
      </c>
      <c r="E5698" s="2">
        <f t="shared" si="2"/>
        <v>-13</v>
      </c>
      <c r="F5698" s="2">
        <f t="shared" ref="F5698:G5698" si="5700">LEN(A5698)</f>
        <v>0</v>
      </c>
      <c r="G5698" s="2">
        <f t="shared" si="5700"/>
        <v>55</v>
      </c>
      <c r="H5698" s="2">
        <f t="shared" si="4"/>
        <v>-55</v>
      </c>
    </row>
    <row r="5699">
      <c r="A5699" s="1"/>
      <c r="B5699" s="1" t="s">
        <v>11360</v>
      </c>
      <c r="D5699" s="2">
        <f t="shared" si="5"/>
        <v>10</v>
      </c>
      <c r="E5699" s="2">
        <f t="shared" si="2"/>
        <v>-10</v>
      </c>
      <c r="F5699" s="2">
        <f t="shared" ref="F5699:G5699" si="5701">LEN(A5699)</f>
        <v>0</v>
      </c>
      <c r="G5699" s="2">
        <f t="shared" si="5701"/>
        <v>48</v>
      </c>
      <c r="H5699" s="2">
        <f t="shared" si="4"/>
        <v>-48</v>
      </c>
    </row>
    <row r="5700">
      <c r="A5700" s="1"/>
      <c r="B5700" s="1" t="s">
        <v>11361</v>
      </c>
      <c r="D5700" s="2">
        <f t="shared" si="5"/>
        <v>11</v>
      </c>
      <c r="E5700" s="2">
        <f t="shared" si="2"/>
        <v>-11</v>
      </c>
      <c r="F5700" s="2">
        <f t="shared" ref="F5700:G5700" si="5702">LEN(A5700)</f>
        <v>0</v>
      </c>
      <c r="G5700" s="2">
        <f t="shared" si="5702"/>
        <v>59</v>
      </c>
      <c r="H5700" s="2">
        <f t="shared" si="4"/>
        <v>-59</v>
      </c>
    </row>
    <row r="5701">
      <c r="A5701" s="1"/>
      <c r="B5701" s="1" t="s">
        <v>11362</v>
      </c>
      <c r="D5701" s="2">
        <f t="shared" si="5"/>
        <v>16</v>
      </c>
      <c r="E5701" s="2">
        <f t="shared" si="2"/>
        <v>-16</v>
      </c>
      <c r="F5701" s="2">
        <f t="shared" ref="F5701:G5701" si="5703">LEN(A5701)</f>
        <v>0</v>
      </c>
      <c r="G5701" s="2">
        <f t="shared" si="5703"/>
        <v>71</v>
      </c>
      <c r="H5701" s="2">
        <f t="shared" si="4"/>
        <v>-71</v>
      </c>
    </row>
    <row r="5702">
      <c r="A5702" s="1"/>
      <c r="B5702" s="1" t="s">
        <v>11363</v>
      </c>
      <c r="D5702" s="2">
        <f t="shared" si="5"/>
        <v>13</v>
      </c>
      <c r="E5702" s="2">
        <f t="shared" si="2"/>
        <v>-13</v>
      </c>
      <c r="F5702" s="2">
        <f t="shared" ref="F5702:G5702" si="5704">LEN(A5702)</f>
        <v>0</v>
      </c>
      <c r="G5702" s="2">
        <f t="shared" si="5704"/>
        <v>64</v>
      </c>
      <c r="H5702" s="2">
        <f t="shared" si="4"/>
        <v>-64</v>
      </c>
    </row>
    <row r="5703">
      <c r="A5703" s="1"/>
      <c r="B5703" s="1" t="s">
        <v>11364</v>
      </c>
      <c r="D5703" s="2">
        <f t="shared" si="5"/>
        <v>26</v>
      </c>
      <c r="E5703" s="2">
        <f t="shared" si="2"/>
        <v>-26</v>
      </c>
      <c r="F5703" s="2">
        <f t="shared" ref="F5703:G5703" si="5705">LEN(A5703)</f>
        <v>0</v>
      </c>
      <c r="G5703" s="2">
        <f t="shared" si="5705"/>
        <v>170</v>
      </c>
      <c r="H5703" s="2">
        <f t="shared" si="4"/>
        <v>-170</v>
      </c>
    </row>
    <row r="5704">
      <c r="A5704" s="1"/>
      <c r="B5704" s="1" t="s">
        <v>11365</v>
      </c>
      <c r="D5704" s="2">
        <f t="shared" si="5"/>
        <v>10</v>
      </c>
      <c r="E5704" s="2">
        <f t="shared" si="2"/>
        <v>-10</v>
      </c>
      <c r="F5704" s="2">
        <f t="shared" ref="F5704:G5704" si="5706">LEN(A5704)</f>
        <v>0</v>
      </c>
      <c r="G5704" s="2">
        <f t="shared" si="5706"/>
        <v>62</v>
      </c>
      <c r="H5704" s="2">
        <f t="shared" si="4"/>
        <v>-62</v>
      </c>
    </row>
    <row r="5705">
      <c r="A5705" s="1"/>
      <c r="B5705" s="1" t="s">
        <v>11366</v>
      </c>
      <c r="D5705" s="2">
        <f t="shared" si="5"/>
        <v>10</v>
      </c>
      <c r="E5705" s="2">
        <f t="shared" si="2"/>
        <v>-10</v>
      </c>
      <c r="F5705" s="2">
        <f t="shared" ref="F5705:G5705" si="5707">LEN(A5705)</f>
        <v>0</v>
      </c>
      <c r="G5705" s="2">
        <f t="shared" si="5707"/>
        <v>41</v>
      </c>
      <c r="H5705" s="2">
        <f t="shared" si="4"/>
        <v>-41</v>
      </c>
    </row>
    <row r="5706">
      <c r="A5706" s="1"/>
      <c r="B5706" s="1" t="s">
        <v>11367</v>
      </c>
      <c r="D5706" s="2">
        <f t="shared" si="5"/>
        <v>4</v>
      </c>
      <c r="E5706" s="2">
        <f t="shared" si="2"/>
        <v>-4</v>
      </c>
      <c r="F5706" s="2">
        <f t="shared" ref="F5706:G5706" si="5708">LEN(A5706)</f>
        <v>0</v>
      </c>
      <c r="G5706" s="2">
        <f t="shared" si="5708"/>
        <v>20</v>
      </c>
      <c r="H5706" s="2">
        <f t="shared" si="4"/>
        <v>-20</v>
      </c>
    </row>
    <row r="5707">
      <c r="A5707" s="1"/>
      <c r="B5707" s="1" t="s">
        <v>11368</v>
      </c>
      <c r="D5707" s="2">
        <f t="shared" si="5"/>
        <v>9</v>
      </c>
      <c r="E5707" s="2">
        <f t="shared" si="2"/>
        <v>-9</v>
      </c>
      <c r="F5707" s="2">
        <f t="shared" ref="F5707:G5707" si="5709">LEN(A5707)</f>
        <v>0</v>
      </c>
      <c r="G5707" s="2">
        <f t="shared" si="5709"/>
        <v>48</v>
      </c>
      <c r="H5707" s="2">
        <f t="shared" si="4"/>
        <v>-48</v>
      </c>
    </row>
    <row r="5708">
      <c r="A5708" s="1"/>
      <c r="B5708" s="1" t="s">
        <v>11369</v>
      </c>
      <c r="D5708" s="2">
        <f t="shared" si="5"/>
        <v>6</v>
      </c>
      <c r="E5708" s="2">
        <f t="shared" si="2"/>
        <v>-6</v>
      </c>
      <c r="F5708" s="2">
        <f t="shared" ref="F5708:G5708" si="5710">LEN(A5708)</f>
        <v>0</v>
      </c>
      <c r="G5708" s="2">
        <f t="shared" si="5710"/>
        <v>25</v>
      </c>
      <c r="H5708" s="2">
        <f t="shared" si="4"/>
        <v>-25</v>
      </c>
    </row>
    <row r="5709">
      <c r="A5709" s="1"/>
      <c r="B5709" s="1" t="s">
        <v>11370</v>
      </c>
      <c r="D5709" s="2">
        <f t="shared" si="5"/>
        <v>400</v>
      </c>
      <c r="E5709" s="2">
        <f t="shared" si="2"/>
        <v>-400</v>
      </c>
      <c r="F5709" s="2">
        <f t="shared" ref="F5709:G5709" si="5711">LEN(A5709)</f>
        <v>0</v>
      </c>
      <c r="G5709" s="2">
        <f t="shared" si="5711"/>
        <v>2213</v>
      </c>
      <c r="H5709" s="2">
        <f t="shared" si="4"/>
        <v>-2213</v>
      </c>
    </row>
    <row r="5710">
      <c r="A5710" s="1"/>
      <c r="B5710" s="1" t="s">
        <v>11371</v>
      </c>
      <c r="D5710" s="2">
        <f t="shared" si="5"/>
        <v>9</v>
      </c>
      <c r="E5710" s="2">
        <f t="shared" si="2"/>
        <v>-9</v>
      </c>
      <c r="F5710" s="2">
        <f t="shared" ref="F5710:G5710" si="5712">LEN(A5710)</f>
        <v>0</v>
      </c>
      <c r="G5710" s="2">
        <f t="shared" si="5712"/>
        <v>44</v>
      </c>
      <c r="H5710" s="2">
        <f t="shared" si="4"/>
        <v>-44</v>
      </c>
    </row>
    <row r="5711">
      <c r="A5711" s="1"/>
      <c r="B5711" s="1" t="s">
        <v>11372</v>
      </c>
      <c r="D5711" s="2">
        <f t="shared" si="5"/>
        <v>67</v>
      </c>
      <c r="E5711" s="2">
        <f t="shared" si="2"/>
        <v>-67</v>
      </c>
      <c r="F5711" s="2">
        <f t="shared" ref="F5711:G5711" si="5713">LEN(A5711)</f>
        <v>0</v>
      </c>
      <c r="G5711" s="2">
        <f t="shared" si="5713"/>
        <v>285</v>
      </c>
      <c r="H5711" s="2">
        <f t="shared" si="4"/>
        <v>-285</v>
      </c>
    </row>
    <row r="5712">
      <c r="A5712" s="1"/>
      <c r="B5712" s="1" t="s">
        <v>11373</v>
      </c>
      <c r="D5712" s="2">
        <f t="shared" si="5"/>
        <v>18</v>
      </c>
      <c r="E5712" s="2">
        <f t="shared" si="2"/>
        <v>-18</v>
      </c>
      <c r="F5712" s="2">
        <f t="shared" ref="F5712:G5712" si="5714">LEN(A5712)</f>
        <v>0</v>
      </c>
      <c r="G5712" s="2">
        <f t="shared" si="5714"/>
        <v>92</v>
      </c>
      <c r="H5712" s="2">
        <f t="shared" si="4"/>
        <v>-92</v>
      </c>
    </row>
    <row r="5713">
      <c r="A5713" s="1"/>
      <c r="B5713" s="1" t="s">
        <v>11374</v>
      </c>
      <c r="D5713" s="2">
        <f t="shared" si="5"/>
        <v>11</v>
      </c>
      <c r="E5713" s="2">
        <f t="shared" si="2"/>
        <v>-11</v>
      </c>
      <c r="F5713" s="2">
        <f t="shared" ref="F5713:G5713" si="5715">LEN(A5713)</f>
        <v>0</v>
      </c>
      <c r="G5713" s="2">
        <f t="shared" si="5715"/>
        <v>51</v>
      </c>
      <c r="H5713" s="2">
        <f t="shared" si="4"/>
        <v>-51</v>
      </c>
    </row>
    <row r="5714">
      <c r="A5714" s="1"/>
      <c r="B5714" s="1" t="s">
        <v>11375</v>
      </c>
      <c r="D5714" s="2">
        <f t="shared" si="5"/>
        <v>21</v>
      </c>
      <c r="E5714" s="2">
        <f t="shared" si="2"/>
        <v>-21</v>
      </c>
      <c r="F5714" s="2">
        <f t="shared" ref="F5714:G5714" si="5716">LEN(A5714)</f>
        <v>0</v>
      </c>
      <c r="G5714" s="2">
        <f t="shared" si="5716"/>
        <v>96</v>
      </c>
      <c r="H5714" s="2">
        <f t="shared" si="4"/>
        <v>-96</v>
      </c>
    </row>
    <row r="5715">
      <c r="A5715" s="1"/>
      <c r="B5715" s="1" t="s">
        <v>11376</v>
      </c>
      <c r="D5715" s="2">
        <f t="shared" si="5"/>
        <v>17</v>
      </c>
      <c r="E5715" s="2">
        <f t="shared" si="2"/>
        <v>-17</v>
      </c>
      <c r="F5715" s="2">
        <f t="shared" ref="F5715:G5715" si="5717">LEN(A5715)</f>
        <v>0</v>
      </c>
      <c r="G5715" s="2">
        <f t="shared" si="5717"/>
        <v>77</v>
      </c>
      <c r="H5715" s="2">
        <f t="shared" si="4"/>
        <v>-77</v>
      </c>
    </row>
    <row r="5716">
      <c r="A5716" s="1"/>
      <c r="B5716" s="1" t="s">
        <v>11377</v>
      </c>
      <c r="D5716" s="2">
        <f t="shared" si="5"/>
        <v>13</v>
      </c>
      <c r="E5716" s="2">
        <f t="shared" si="2"/>
        <v>-13</v>
      </c>
      <c r="F5716" s="2">
        <f t="shared" ref="F5716:G5716" si="5718">LEN(A5716)</f>
        <v>0</v>
      </c>
      <c r="G5716" s="2">
        <f t="shared" si="5718"/>
        <v>60</v>
      </c>
      <c r="H5716" s="2">
        <f t="shared" si="4"/>
        <v>-60</v>
      </c>
    </row>
    <row r="5717">
      <c r="A5717" s="1"/>
      <c r="B5717" s="1" t="s">
        <v>11378</v>
      </c>
      <c r="D5717" s="2">
        <f t="shared" si="5"/>
        <v>33</v>
      </c>
      <c r="E5717" s="2">
        <f t="shared" si="2"/>
        <v>-33</v>
      </c>
      <c r="F5717" s="2">
        <f t="shared" ref="F5717:G5717" si="5719">LEN(A5717)</f>
        <v>0</v>
      </c>
      <c r="G5717" s="2">
        <f t="shared" si="5719"/>
        <v>192</v>
      </c>
      <c r="H5717" s="2">
        <f t="shared" si="4"/>
        <v>-192</v>
      </c>
    </row>
    <row r="5718">
      <c r="A5718" s="1"/>
      <c r="B5718" s="1" t="s">
        <v>11379</v>
      </c>
      <c r="D5718" s="2">
        <f t="shared" si="5"/>
        <v>32</v>
      </c>
      <c r="E5718" s="2">
        <f t="shared" si="2"/>
        <v>-32</v>
      </c>
      <c r="F5718" s="2">
        <f t="shared" ref="F5718:G5718" si="5720">LEN(A5718)</f>
        <v>0</v>
      </c>
      <c r="G5718" s="2">
        <f t="shared" si="5720"/>
        <v>147</v>
      </c>
      <c r="H5718" s="2">
        <f t="shared" si="4"/>
        <v>-147</v>
      </c>
    </row>
    <row r="5719">
      <c r="A5719" s="1"/>
      <c r="B5719" s="1" t="s">
        <v>11380</v>
      </c>
      <c r="D5719" s="2">
        <f t="shared" si="5"/>
        <v>46</v>
      </c>
      <c r="E5719" s="2">
        <f t="shared" si="2"/>
        <v>-46</v>
      </c>
      <c r="F5719" s="2">
        <f t="shared" ref="F5719:G5719" si="5721">LEN(A5719)</f>
        <v>0</v>
      </c>
      <c r="G5719" s="2">
        <f t="shared" si="5721"/>
        <v>255</v>
      </c>
      <c r="H5719" s="2">
        <f t="shared" si="4"/>
        <v>-255</v>
      </c>
    </row>
    <row r="5720">
      <c r="A5720" s="1"/>
      <c r="B5720" s="1" t="s">
        <v>11381</v>
      </c>
      <c r="D5720" s="2">
        <f t="shared" si="5"/>
        <v>18</v>
      </c>
      <c r="E5720" s="2">
        <f t="shared" si="2"/>
        <v>-18</v>
      </c>
      <c r="F5720" s="2">
        <f t="shared" ref="F5720:G5720" si="5722">LEN(A5720)</f>
        <v>0</v>
      </c>
      <c r="G5720" s="2">
        <f t="shared" si="5722"/>
        <v>80</v>
      </c>
      <c r="H5720" s="2">
        <f t="shared" si="4"/>
        <v>-80</v>
      </c>
    </row>
    <row r="5721">
      <c r="A5721" s="1"/>
      <c r="B5721" s="1" t="s">
        <v>11382</v>
      </c>
      <c r="D5721" s="2">
        <f t="shared" si="5"/>
        <v>10</v>
      </c>
      <c r="E5721" s="2">
        <f t="shared" si="2"/>
        <v>-10</v>
      </c>
      <c r="F5721" s="2">
        <f t="shared" ref="F5721:G5721" si="5723">LEN(A5721)</f>
        <v>0</v>
      </c>
      <c r="G5721" s="2">
        <f t="shared" si="5723"/>
        <v>47</v>
      </c>
      <c r="H5721" s="2">
        <f t="shared" si="4"/>
        <v>-47</v>
      </c>
    </row>
    <row r="5722">
      <c r="A5722" s="1"/>
      <c r="B5722" s="1" t="s">
        <v>11383</v>
      </c>
      <c r="D5722" s="2">
        <f t="shared" si="5"/>
        <v>11</v>
      </c>
      <c r="E5722" s="2">
        <f t="shared" si="2"/>
        <v>-11</v>
      </c>
      <c r="F5722" s="2">
        <f t="shared" ref="F5722:G5722" si="5724">LEN(A5722)</f>
        <v>0</v>
      </c>
      <c r="G5722" s="2">
        <f t="shared" si="5724"/>
        <v>55</v>
      </c>
      <c r="H5722" s="2">
        <f t="shared" si="4"/>
        <v>-55</v>
      </c>
    </row>
    <row r="5723">
      <c r="A5723" s="1"/>
      <c r="B5723" s="1" t="s">
        <v>11384</v>
      </c>
      <c r="D5723" s="2">
        <f t="shared" si="5"/>
        <v>29</v>
      </c>
      <c r="E5723" s="2">
        <f t="shared" si="2"/>
        <v>-29</v>
      </c>
      <c r="F5723" s="2">
        <f t="shared" ref="F5723:G5723" si="5725">LEN(A5723)</f>
        <v>0</v>
      </c>
      <c r="G5723" s="2">
        <f t="shared" si="5725"/>
        <v>141</v>
      </c>
      <c r="H5723" s="2">
        <f t="shared" si="4"/>
        <v>-141</v>
      </c>
    </row>
    <row r="5724">
      <c r="A5724" s="1"/>
      <c r="B5724" s="1" t="s">
        <v>11385</v>
      </c>
      <c r="D5724" s="2">
        <f t="shared" si="5"/>
        <v>8</v>
      </c>
      <c r="E5724" s="2">
        <f t="shared" si="2"/>
        <v>-8</v>
      </c>
      <c r="F5724" s="2">
        <f t="shared" ref="F5724:G5724" si="5726">LEN(A5724)</f>
        <v>0</v>
      </c>
      <c r="G5724" s="2">
        <f t="shared" si="5726"/>
        <v>31</v>
      </c>
      <c r="H5724" s="2">
        <f t="shared" si="4"/>
        <v>-31</v>
      </c>
    </row>
    <row r="5725">
      <c r="A5725" s="1"/>
      <c r="B5725" s="1" t="s">
        <v>11386</v>
      </c>
      <c r="D5725" s="2">
        <f t="shared" si="5"/>
        <v>11</v>
      </c>
      <c r="E5725" s="2">
        <f t="shared" si="2"/>
        <v>-11</v>
      </c>
      <c r="F5725" s="2">
        <f t="shared" ref="F5725:G5725" si="5727">LEN(A5725)</f>
        <v>0</v>
      </c>
      <c r="G5725" s="2">
        <f t="shared" si="5727"/>
        <v>53</v>
      </c>
      <c r="H5725" s="2">
        <f t="shared" si="4"/>
        <v>-53</v>
      </c>
    </row>
    <row r="5726">
      <c r="A5726" s="1"/>
      <c r="B5726" s="1" t="s">
        <v>11387</v>
      </c>
      <c r="D5726" s="2">
        <f t="shared" si="5"/>
        <v>7</v>
      </c>
      <c r="E5726" s="2">
        <f t="shared" si="2"/>
        <v>-7</v>
      </c>
      <c r="F5726" s="2">
        <f t="shared" ref="F5726:G5726" si="5728">LEN(A5726)</f>
        <v>0</v>
      </c>
      <c r="G5726" s="2">
        <f t="shared" si="5728"/>
        <v>38</v>
      </c>
      <c r="H5726" s="2">
        <f t="shared" si="4"/>
        <v>-38</v>
      </c>
    </row>
    <row r="5727">
      <c r="A5727" s="1"/>
      <c r="B5727" s="1" t="s">
        <v>11388</v>
      </c>
      <c r="D5727" s="2">
        <f t="shared" si="5"/>
        <v>27</v>
      </c>
      <c r="E5727" s="2">
        <f t="shared" si="2"/>
        <v>-27</v>
      </c>
      <c r="F5727" s="2">
        <f t="shared" ref="F5727:G5727" si="5729">LEN(A5727)</f>
        <v>0</v>
      </c>
      <c r="G5727" s="2">
        <f t="shared" si="5729"/>
        <v>135</v>
      </c>
      <c r="H5727" s="2">
        <f t="shared" si="4"/>
        <v>-135</v>
      </c>
    </row>
    <row r="5728">
      <c r="A5728" s="1"/>
      <c r="B5728" s="1" t="s">
        <v>11389</v>
      </c>
      <c r="D5728" s="2">
        <f t="shared" si="5"/>
        <v>16</v>
      </c>
      <c r="E5728" s="2">
        <f t="shared" si="2"/>
        <v>-16</v>
      </c>
      <c r="F5728" s="2">
        <f t="shared" ref="F5728:G5728" si="5730">LEN(A5728)</f>
        <v>0</v>
      </c>
      <c r="G5728" s="2">
        <f t="shared" si="5730"/>
        <v>86</v>
      </c>
      <c r="H5728" s="2">
        <f t="shared" si="4"/>
        <v>-86</v>
      </c>
    </row>
    <row r="5729">
      <c r="A5729" s="1"/>
      <c r="B5729" s="1" t="s">
        <v>11390</v>
      </c>
      <c r="D5729" s="2">
        <f t="shared" si="5"/>
        <v>23</v>
      </c>
      <c r="E5729" s="2">
        <f t="shared" si="2"/>
        <v>-23</v>
      </c>
      <c r="F5729" s="2">
        <f t="shared" ref="F5729:G5729" si="5731">LEN(A5729)</f>
        <v>0</v>
      </c>
      <c r="G5729" s="2">
        <f t="shared" si="5731"/>
        <v>113</v>
      </c>
      <c r="H5729" s="2">
        <f t="shared" si="4"/>
        <v>-113</v>
      </c>
    </row>
    <row r="5730">
      <c r="A5730" s="1"/>
      <c r="B5730" s="1" t="s">
        <v>11391</v>
      </c>
      <c r="D5730" s="2">
        <f t="shared" si="5"/>
        <v>35</v>
      </c>
      <c r="E5730" s="2">
        <f t="shared" si="2"/>
        <v>-35</v>
      </c>
      <c r="F5730" s="2">
        <f t="shared" ref="F5730:G5730" si="5732">LEN(A5730)</f>
        <v>0</v>
      </c>
      <c r="G5730" s="2">
        <f t="shared" si="5732"/>
        <v>200</v>
      </c>
      <c r="H5730" s="2">
        <f t="shared" si="4"/>
        <v>-200</v>
      </c>
    </row>
    <row r="5731">
      <c r="A5731" s="1"/>
      <c r="B5731" s="1" t="s">
        <v>11392</v>
      </c>
      <c r="D5731" s="2">
        <f t="shared" si="5"/>
        <v>9</v>
      </c>
      <c r="E5731" s="2">
        <f t="shared" si="2"/>
        <v>-9</v>
      </c>
      <c r="F5731" s="2">
        <f t="shared" ref="F5731:G5731" si="5733">LEN(A5731)</f>
        <v>0</v>
      </c>
      <c r="G5731" s="2">
        <f t="shared" si="5733"/>
        <v>35</v>
      </c>
      <c r="H5731" s="2">
        <f t="shared" si="4"/>
        <v>-35</v>
      </c>
    </row>
    <row r="5732">
      <c r="A5732" s="1"/>
      <c r="B5732" s="1" t="s">
        <v>11393</v>
      </c>
      <c r="D5732" s="2">
        <f t="shared" si="5"/>
        <v>16</v>
      </c>
      <c r="E5732" s="2">
        <f t="shared" si="2"/>
        <v>-16</v>
      </c>
      <c r="F5732" s="2">
        <f t="shared" ref="F5732:G5732" si="5734">LEN(A5732)</f>
        <v>0</v>
      </c>
      <c r="G5732" s="2">
        <f t="shared" si="5734"/>
        <v>66</v>
      </c>
      <c r="H5732" s="2">
        <f t="shared" si="4"/>
        <v>-66</v>
      </c>
    </row>
    <row r="5733">
      <c r="A5733" s="1"/>
      <c r="B5733" s="1" t="s">
        <v>11394</v>
      </c>
      <c r="D5733" s="2">
        <f t="shared" si="5"/>
        <v>17</v>
      </c>
      <c r="E5733" s="2">
        <f t="shared" si="2"/>
        <v>-17</v>
      </c>
      <c r="F5733" s="2">
        <f t="shared" ref="F5733:G5733" si="5735">LEN(A5733)</f>
        <v>0</v>
      </c>
      <c r="G5733" s="2">
        <f t="shared" si="5735"/>
        <v>84</v>
      </c>
      <c r="H5733" s="2">
        <f t="shared" si="4"/>
        <v>-84</v>
      </c>
    </row>
    <row r="5734">
      <c r="A5734" s="1"/>
      <c r="B5734" s="1" t="s">
        <v>11395</v>
      </c>
      <c r="D5734" s="2">
        <f t="shared" si="5"/>
        <v>46</v>
      </c>
      <c r="E5734" s="2">
        <f t="shared" si="2"/>
        <v>-46</v>
      </c>
      <c r="F5734" s="2">
        <f t="shared" ref="F5734:G5734" si="5736">LEN(A5734)</f>
        <v>0</v>
      </c>
      <c r="G5734" s="2">
        <f t="shared" si="5736"/>
        <v>275</v>
      </c>
      <c r="H5734" s="2">
        <f t="shared" si="4"/>
        <v>-275</v>
      </c>
    </row>
    <row r="5735">
      <c r="A5735" s="1"/>
      <c r="B5735" s="1" t="s">
        <v>11396</v>
      </c>
      <c r="D5735" s="2">
        <f t="shared" si="5"/>
        <v>40</v>
      </c>
      <c r="E5735" s="2">
        <f t="shared" si="2"/>
        <v>-40</v>
      </c>
      <c r="F5735" s="2">
        <f t="shared" ref="F5735:G5735" si="5737">LEN(A5735)</f>
        <v>0</v>
      </c>
      <c r="G5735" s="2">
        <f t="shared" si="5737"/>
        <v>211</v>
      </c>
      <c r="H5735" s="2">
        <f t="shared" si="4"/>
        <v>-211</v>
      </c>
    </row>
    <row r="5736">
      <c r="A5736" s="1"/>
      <c r="B5736" s="1" t="s">
        <v>11397</v>
      </c>
      <c r="D5736" s="2">
        <f t="shared" si="5"/>
        <v>10</v>
      </c>
      <c r="E5736" s="2">
        <f t="shared" si="2"/>
        <v>-10</v>
      </c>
      <c r="F5736" s="2">
        <f t="shared" ref="F5736:G5736" si="5738">LEN(A5736)</f>
        <v>0</v>
      </c>
      <c r="G5736" s="2">
        <f t="shared" si="5738"/>
        <v>51</v>
      </c>
      <c r="H5736" s="2">
        <f t="shared" si="4"/>
        <v>-51</v>
      </c>
    </row>
    <row r="5737">
      <c r="A5737" s="1"/>
      <c r="B5737" s="1" t="s">
        <v>11398</v>
      </c>
      <c r="D5737" s="2">
        <f t="shared" si="5"/>
        <v>28</v>
      </c>
      <c r="E5737" s="2">
        <f t="shared" si="2"/>
        <v>-28</v>
      </c>
      <c r="F5737" s="2">
        <f t="shared" ref="F5737:G5737" si="5739">LEN(A5737)</f>
        <v>0</v>
      </c>
      <c r="G5737" s="2">
        <f t="shared" si="5739"/>
        <v>122</v>
      </c>
      <c r="H5737" s="2">
        <f t="shared" si="4"/>
        <v>-122</v>
      </c>
    </row>
    <row r="5738">
      <c r="A5738" s="1"/>
      <c r="B5738" s="1" t="s">
        <v>11399</v>
      </c>
      <c r="D5738" s="2">
        <f t="shared" si="5"/>
        <v>26</v>
      </c>
      <c r="E5738" s="2">
        <f t="shared" si="2"/>
        <v>-26</v>
      </c>
      <c r="F5738" s="2">
        <f t="shared" ref="F5738:G5738" si="5740">LEN(A5738)</f>
        <v>0</v>
      </c>
      <c r="G5738" s="2">
        <f t="shared" si="5740"/>
        <v>126</v>
      </c>
      <c r="H5738" s="2">
        <f t="shared" si="4"/>
        <v>-126</v>
      </c>
    </row>
    <row r="5739">
      <c r="A5739" s="1"/>
      <c r="B5739" s="1" t="s">
        <v>11400</v>
      </c>
      <c r="D5739" s="2">
        <f t="shared" si="5"/>
        <v>32</v>
      </c>
      <c r="E5739" s="2">
        <f t="shared" si="2"/>
        <v>-32</v>
      </c>
      <c r="F5739" s="2">
        <f t="shared" ref="F5739:G5739" si="5741">LEN(A5739)</f>
        <v>0</v>
      </c>
      <c r="G5739" s="2">
        <f t="shared" si="5741"/>
        <v>152</v>
      </c>
      <c r="H5739" s="2">
        <f t="shared" si="4"/>
        <v>-152</v>
      </c>
    </row>
    <row r="5740">
      <c r="A5740" s="1"/>
      <c r="B5740" s="1" t="s">
        <v>11401</v>
      </c>
      <c r="D5740" s="2">
        <f t="shared" si="5"/>
        <v>13</v>
      </c>
      <c r="E5740" s="2">
        <f t="shared" si="2"/>
        <v>-13</v>
      </c>
      <c r="F5740" s="2">
        <f t="shared" ref="F5740:G5740" si="5742">LEN(A5740)</f>
        <v>0</v>
      </c>
      <c r="G5740" s="2">
        <f t="shared" si="5742"/>
        <v>75</v>
      </c>
      <c r="H5740" s="2">
        <f t="shared" si="4"/>
        <v>-75</v>
      </c>
    </row>
    <row r="5741">
      <c r="A5741" s="1"/>
      <c r="B5741" s="1" t="s">
        <v>11402</v>
      </c>
      <c r="D5741" s="2">
        <f t="shared" si="5"/>
        <v>36</v>
      </c>
      <c r="E5741" s="2">
        <f t="shared" si="2"/>
        <v>-36</v>
      </c>
      <c r="F5741" s="2">
        <f t="shared" ref="F5741:G5741" si="5743">LEN(A5741)</f>
        <v>0</v>
      </c>
      <c r="G5741" s="2">
        <f t="shared" si="5743"/>
        <v>191</v>
      </c>
      <c r="H5741" s="2">
        <f t="shared" si="4"/>
        <v>-191</v>
      </c>
    </row>
    <row r="5742">
      <c r="A5742" s="1"/>
      <c r="B5742" s="1" t="s">
        <v>11403</v>
      </c>
      <c r="D5742" s="2">
        <f t="shared" si="5"/>
        <v>23</v>
      </c>
      <c r="E5742" s="2">
        <f t="shared" si="2"/>
        <v>-23</v>
      </c>
      <c r="F5742" s="2">
        <f t="shared" ref="F5742:G5742" si="5744">LEN(A5742)</f>
        <v>0</v>
      </c>
      <c r="G5742" s="2">
        <f t="shared" si="5744"/>
        <v>115</v>
      </c>
      <c r="H5742" s="2">
        <f t="shared" si="4"/>
        <v>-115</v>
      </c>
    </row>
    <row r="5743">
      <c r="A5743" s="1"/>
      <c r="B5743" s="1" t="s">
        <v>11404</v>
      </c>
      <c r="D5743" s="2">
        <f t="shared" si="5"/>
        <v>47</v>
      </c>
      <c r="E5743" s="2">
        <f t="shared" si="2"/>
        <v>-47</v>
      </c>
      <c r="F5743" s="2">
        <f t="shared" ref="F5743:G5743" si="5745">LEN(A5743)</f>
        <v>0</v>
      </c>
      <c r="G5743" s="2">
        <f t="shared" si="5745"/>
        <v>221</v>
      </c>
      <c r="H5743" s="2">
        <f t="shared" si="4"/>
        <v>-221</v>
      </c>
    </row>
    <row r="5744">
      <c r="A5744" s="1"/>
      <c r="B5744" s="1" t="s">
        <v>11405</v>
      </c>
      <c r="D5744" s="2">
        <f t="shared" si="5"/>
        <v>5</v>
      </c>
      <c r="E5744" s="2">
        <f t="shared" si="2"/>
        <v>-5</v>
      </c>
      <c r="F5744" s="2">
        <f t="shared" ref="F5744:G5744" si="5746">LEN(A5744)</f>
        <v>0</v>
      </c>
      <c r="G5744" s="2">
        <f t="shared" si="5746"/>
        <v>27</v>
      </c>
      <c r="H5744" s="2">
        <f t="shared" si="4"/>
        <v>-27</v>
      </c>
    </row>
    <row r="5745">
      <c r="A5745" s="1"/>
      <c r="B5745" s="1" t="s">
        <v>11406</v>
      </c>
      <c r="D5745" s="2">
        <f t="shared" si="5"/>
        <v>15</v>
      </c>
      <c r="E5745" s="2">
        <f t="shared" si="2"/>
        <v>-15</v>
      </c>
      <c r="F5745" s="2">
        <f t="shared" ref="F5745:G5745" si="5747">LEN(A5745)</f>
        <v>0</v>
      </c>
      <c r="G5745" s="2">
        <f t="shared" si="5747"/>
        <v>92</v>
      </c>
      <c r="H5745" s="2">
        <f t="shared" si="4"/>
        <v>-92</v>
      </c>
    </row>
    <row r="5746">
      <c r="A5746" s="1"/>
      <c r="B5746" s="1" t="s">
        <v>11407</v>
      </c>
      <c r="D5746" s="2">
        <f t="shared" si="5"/>
        <v>17</v>
      </c>
      <c r="E5746" s="2">
        <f t="shared" si="2"/>
        <v>-17</v>
      </c>
      <c r="F5746" s="2">
        <f t="shared" ref="F5746:G5746" si="5748">LEN(A5746)</f>
        <v>0</v>
      </c>
      <c r="G5746" s="2">
        <f t="shared" si="5748"/>
        <v>80</v>
      </c>
      <c r="H5746" s="2">
        <f t="shared" si="4"/>
        <v>-80</v>
      </c>
    </row>
    <row r="5747">
      <c r="A5747" s="1"/>
      <c r="B5747" s="1" t="s">
        <v>11408</v>
      </c>
      <c r="D5747" s="2">
        <f t="shared" si="5"/>
        <v>3</v>
      </c>
      <c r="E5747" s="2">
        <f t="shared" si="2"/>
        <v>-3</v>
      </c>
      <c r="F5747" s="2">
        <f t="shared" ref="F5747:G5747" si="5749">LEN(A5747)</f>
        <v>0</v>
      </c>
      <c r="G5747" s="2">
        <f t="shared" si="5749"/>
        <v>18</v>
      </c>
      <c r="H5747" s="2">
        <f t="shared" si="4"/>
        <v>-18</v>
      </c>
    </row>
    <row r="5748">
      <c r="A5748" s="1"/>
      <c r="B5748" s="1" t="s">
        <v>11409</v>
      </c>
      <c r="D5748" s="2">
        <f t="shared" si="5"/>
        <v>13</v>
      </c>
      <c r="E5748" s="2">
        <f t="shared" si="2"/>
        <v>-13</v>
      </c>
      <c r="F5748" s="2">
        <f t="shared" ref="F5748:G5748" si="5750">LEN(A5748)</f>
        <v>0</v>
      </c>
      <c r="G5748" s="2">
        <f t="shared" si="5750"/>
        <v>63</v>
      </c>
      <c r="H5748" s="2">
        <f t="shared" si="4"/>
        <v>-63</v>
      </c>
    </row>
    <row r="5749">
      <c r="A5749" s="1"/>
      <c r="B5749" s="1" t="s">
        <v>11410</v>
      </c>
      <c r="D5749" s="2">
        <f t="shared" si="5"/>
        <v>14</v>
      </c>
      <c r="E5749" s="2">
        <f t="shared" si="2"/>
        <v>-14</v>
      </c>
      <c r="F5749" s="2">
        <f t="shared" ref="F5749:G5749" si="5751">LEN(A5749)</f>
        <v>0</v>
      </c>
      <c r="G5749" s="2">
        <f t="shared" si="5751"/>
        <v>76</v>
      </c>
      <c r="H5749" s="2">
        <f t="shared" si="4"/>
        <v>-76</v>
      </c>
    </row>
    <row r="5750">
      <c r="A5750" s="1"/>
      <c r="B5750" s="1" t="s">
        <v>11411</v>
      </c>
      <c r="D5750" s="2">
        <f t="shared" si="5"/>
        <v>10</v>
      </c>
      <c r="E5750" s="2">
        <f t="shared" si="2"/>
        <v>-10</v>
      </c>
      <c r="F5750" s="2">
        <f t="shared" ref="F5750:G5750" si="5752">LEN(A5750)</f>
        <v>0</v>
      </c>
      <c r="G5750" s="2">
        <f t="shared" si="5752"/>
        <v>38</v>
      </c>
      <c r="H5750" s="2">
        <f t="shared" si="4"/>
        <v>-38</v>
      </c>
    </row>
    <row r="5751">
      <c r="A5751" s="1"/>
      <c r="B5751" s="1" t="s">
        <v>11412</v>
      </c>
      <c r="D5751" s="2">
        <f t="shared" si="5"/>
        <v>26</v>
      </c>
      <c r="E5751" s="2">
        <f t="shared" si="2"/>
        <v>-26</v>
      </c>
      <c r="F5751" s="2">
        <f t="shared" ref="F5751:G5751" si="5753">LEN(A5751)</f>
        <v>0</v>
      </c>
      <c r="G5751" s="2">
        <f t="shared" si="5753"/>
        <v>152</v>
      </c>
      <c r="H5751" s="2">
        <f t="shared" si="4"/>
        <v>-152</v>
      </c>
    </row>
    <row r="5752">
      <c r="A5752" s="1"/>
      <c r="B5752" s="1" t="s">
        <v>11413</v>
      </c>
      <c r="D5752" s="2">
        <f t="shared" si="5"/>
        <v>11</v>
      </c>
      <c r="E5752" s="2">
        <f t="shared" si="2"/>
        <v>-11</v>
      </c>
      <c r="F5752" s="2">
        <f t="shared" ref="F5752:G5752" si="5754">LEN(A5752)</f>
        <v>0</v>
      </c>
      <c r="G5752" s="2">
        <f t="shared" si="5754"/>
        <v>48</v>
      </c>
      <c r="H5752" s="2">
        <f t="shared" si="4"/>
        <v>-48</v>
      </c>
    </row>
    <row r="5753">
      <c r="A5753" s="1"/>
      <c r="B5753" s="1" t="s">
        <v>11414</v>
      </c>
      <c r="D5753" s="2">
        <f t="shared" si="5"/>
        <v>26</v>
      </c>
      <c r="E5753" s="2">
        <f t="shared" si="2"/>
        <v>-26</v>
      </c>
      <c r="F5753" s="2">
        <f t="shared" ref="F5753:G5753" si="5755">LEN(A5753)</f>
        <v>0</v>
      </c>
      <c r="G5753" s="2">
        <f t="shared" si="5755"/>
        <v>144</v>
      </c>
      <c r="H5753" s="2">
        <f t="shared" si="4"/>
        <v>-144</v>
      </c>
    </row>
    <row r="5754">
      <c r="A5754" s="1"/>
      <c r="B5754" s="1" t="s">
        <v>11415</v>
      </c>
      <c r="D5754" s="2">
        <f t="shared" si="5"/>
        <v>11</v>
      </c>
      <c r="E5754" s="2">
        <f t="shared" si="2"/>
        <v>-11</v>
      </c>
      <c r="F5754" s="2">
        <f t="shared" ref="F5754:G5754" si="5756">LEN(A5754)</f>
        <v>0</v>
      </c>
      <c r="G5754" s="2">
        <f t="shared" si="5756"/>
        <v>47</v>
      </c>
      <c r="H5754" s="2">
        <f t="shared" si="4"/>
        <v>-47</v>
      </c>
    </row>
    <row r="5755">
      <c r="A5755" s="1"/>
      <c r="B5755" s="1" t="s">
        <v>11416</v>
      </c>
      <c r="D5755" s="2">
        <f t="shared" si="5"/>
        <v>13</v>
      </c>
      <c r="E5755" s="2">
        <f t="shared" si="2"/>
        <v>-13</v>
      </c>
      <c r="F5755" s="2">
        <f t="shared" ref="F5755:G5755" si="5757">LEN(A5755)</f>
        <v>0</v>
      </c>
      <c r="G5755" s="2">
        <f t="shared" si="5757"/>
        <v>64</v>
      </c>
      <c r="H5755" s="2">
        <f t="shared" si="4"/>
        <v>-64</v>
      </c>
    </row>
    <row r="5756">
      <c r="A5756" s="1"/>
      <c r="B5756" s="1" t="s">
        <v>11417</v>
      </c>
      <c r="D5756" s="2">
        <f t="shared" si="5"/>
        <v>13</v>
      </c>
      <c r="E5756" s="2">
        <f t="shared" si="2"/>
        <v>-13</v>
      </c>
      <c r="F5756" s="2">
        <f t="shared" ref="F5756:G5756" si="5758">LEN(A5756)</f>
        <v>0</v>
      </c>
      <c r="G5756" s="2">
        <f t="shared" si="5758"/>
        <v>63</v>
      </c>
      <c r="H5756" s="2">
        <f t="shared" si="4"/>
        <v>-63</v>
      </c>
    </row>
    <row r="5757">
      <c r="A5757" s="1"/>
      <c r="B5757" s="1" t="s">
        <v>11418</v>
      </c>
      <c r="D5757" s="2">
        <f t="shared" si="5"/>
        <v>29</v>
      </c>
      <c r="E5757" s="2">
        <f t="shared" si="2"/>
        <v>-29</v>
      </c>
      <c r="F5757" s="2">
        <f t="shared" ref="F5757:G5757" si="5759">LEN(A5757)</f>
        <v>0</v>
      </c>
      <c r="G5757" s="2">
        <f t="shared" si="5759"/>
        <v>151</v>
      </c>
      <c r="H5757" s="2">
        <f t="shared" si="4"/>
        <v>-151</v>
      </c>
    </row>
    <row r="5758">
      <c r="A5758" s="1"/>
      <c r="B5758" s="1" t="s">
        <v>11419</v>
      </c>
      <c r="D5758" s="2">
        <f t="shared" si="5"/>
        <v>8</v>
      </c>
      <c r="E5758" s="2">
        <f t="shared" si="2"/>
        <v>-8</v>
      </c>
      <c r="F5758" s="2">
        <f t="shared" ref="F5758:G5758" si="5760">LEN(A5758)</f>
        <v>0</v>
      </c>
      <c r="G5758" s="2">
        <f t="shared" si="5760"/>
        <v>40</v>
      </c>
      <c r="H5758" s="2">
        <f t="shared" si="4"/>
        <v>-40</v>
      </c>
    </row>
    <row r="5759">
      <c r="A5759" s="1"/>
      <c r="B5759" s="1" t="s">
        <v>11420</v>
      </c>
      <c r="D5759" s="2">
        <f t="shared" si="5"/>
        <v>22</v>
      </c>
      <c r="E5759" s="2">
        <f t="shared" si="2"/>
        <v>-22</v>
      </c>
      <c r="F5759" s="2">
        <f t="shared" ref="F5759:G5759" si="5761">LEN(A5759)</f>
        <v>0</v>
      </c>
      <c r="G5759" s="2">
        <f t="shared" si="5761"/>
        <v>99</v>
      </c>
      <c r="H5759" s="2">
        <f t="shared" si="4"/>
        <v>-99</v>
      </c>
    </row>
    <row r="5760">
      <c r="A5760" s="1"/>
      <c r="B5760" s="1" t="s">
        <v>11421</v>
      </c>
      <c r="D5760" s="2">
        <f t="shared" si="5"/>
        <v>32</v>
      </c>
      <c r="E5760" s="2">
        <f t="shared" si="2"/>
        <v>-32</v>
      </c>
      <c r="F5760" s="2">
        <f t="shared" ref="F5760:G5760" si="5762">LEN(A5760)</f>
        <v>0</v>
      </c>
      <c r="G5760" s="2">
        <f t="shared" si="5762"/>
        <v>148</v>
      </c>
      <c r="H5760" s="2">
        <f t="shared" si="4"/>
        <v>-148</v>
      </c>
    </row>
    <row r="5761">
      <c r="A5761" s="1"/>
      <c r="B5761" s="1" t="s">
        <v>11422</v>
      </c>
      <c r="D5761" s="2">
        <f t="shared" si="5"/>
        <v>17</v>
      </c>
      <c r="E5761" s="2">
        <f t="shared" si="2"/>
        <v>-17</v>
      </c>
      <c r="F5761" s="2">
        <f t="shared" ref="F5761:G5761" si="5763">LEN(A5761)</f>
        <v>0</v>
      </c>
      <c r="G5761" s="2">
        <f t="shared" si="5763"/>
        <v>87</v>
      </c>
      <c r="H5761" s="2">
        <f t="shared" si="4"/>
        <v>-87</v>
      </c>
    </row>
    <row r="5762">
      <c r="A5762" s="1"/>
      <c r="B5762" s="1" t="s">
        <v>11423</v>
      </c>
      <c r="D5762" s="2">
        <f t="shared" si="5"/>
        <v>8</v>
      </c>
      <c r="E5762" s="2">
        <f t="shared" si="2"/>
        <v>-8</v>
      </c>
      <c r="F5762" s="2">
        <f t="shared" ref="F5762:G5762" si="5764">LEN(A5762)</f>
        <v>0</v>
      </c>
      <c r="G5762" s="2">
        <f t="shared" si="5764"/>
        <v>41</v>
      </c>
      <c r="H5762" s="2">
        <f t="shared" si="4"/>
        <v>-41</v>
      </c>
    </row>
    <row r="5763">
      <c r="A5763" s="1"/>
      <c r="B5763" s="1" t="s">
        <v>11424</v>
      </c>
      <c r="D5763" s="2">
        <f t="shared" si="5"/>
        <v>33</v>
      </c>
      <c r="E5763" s="2">
        <f t="shared" si="2"/>
        <v>-33</v>
      </c>
      <c r="F5763" s="2">
        <f t="shared" ref="F5763:G5763" si="5765">LEN(A5763)</f>
        <v>0</v>
      </c>
      <c r="G5763" s="2">
        <f t="shared" si="5765"/>
        <v>174</v>
      </c>
      <c r="H5763" s="2">
        <f t="shared" si="4"/>
        <v>-174</v>
      </c>
    </row>
    <row r="5764">
      <c r="A5764" s="1"/>
      <c r="B5764" s="1" t="s">
        <v>11425</v>
      </c>
      <c r="D5764" s="2">
        <f t="shared" si="5"/>
        <v>10</v>
      </c>
      <c r="E5764" s="2">
        <f t="shared" si="2"/>
        <v>-10</v>
      </c>
      <c r="F5764" s="2">
        <f t="shared" ref="F5764:G5764" si="5766">LEN(A5764)</f>
        <v>0</v>
      </c>
      <c r="G5764" s="2">
        <f t="shared" si="5766"/>
        <v>46</v>
      </c>
      <c r="H5764" s="2">
        <f t="shared" si="4"/>
        <v>-46</v>
      </c>
    </row>
    <row r="5765">
      <c r="A5765" s="1"/>
      <c r="B5765" s="1" t="s">
        <v>11426</v>
      </c>
      <c r="D5765" s="2">
        <f t="shared" si="5"/>
        <v>49</v>
      </c>
      <c r="E5765" s="2">
        <f t="shared" si="2"/>
        <v>-49</v>
      </c>
      <c r="F5765" s="2">
        <f t="shared" ref="F5765:G5765" si="5767">LEN(A5765)</f>
        <v>0</v>
      </c>
      <c r="G5765" s="2">
        <f t="shared" si="5767"/>
        <v>261</v>
      </c>
      <c r="H5765" s="2">
        <f t="shared" si="4"/>
        <v>-261</v>
      </c>
    </row>
    <row r="5766">
      <c r="A5766" s="1"/>
      <c r="B5766" s="1" t="s">
        <v>11427</v>
      </c>
      <c r="D5766" s="2">
        <f t="shared" si="5"/>
        <v>9</v>
      </c>
      <c r="E5766" s="2">
        <f t="shared" si="2"/>
        <v>-9</v>
      </c>
      <c r="F5766" s="2">
        <f t="shared" ref="F5766:G5766" si="5768">LEN(A5766)</f>
        <v>0</v>
      </c>
      <c r="G5766" s="2">
        <f t="shared" si="5768"/>
        <v>41</v>
      </c>
      <c r="H5766" s="2">
        <f t="shared" si="4"/>
        <v>-41</v>
      </c>
    </row>
    <row r="5767">
      <c r="A5767" s="1"/>
      <c r="B5767" s="1" t="s">
        <v>11428</v>
      </c>
      <c r="D5767" s="2">
        <f t="shared" si="5"/>
        <v>11</v>
      </c>
      <c r="E5767" s="2">
        <f t="shared" si="2"/>
        <v>-11</v>
      </c>
      <c r="F5767" s="2">
        <f t="shared" ref="F5767:G5767" si="5769">LEN(A5767)</f>
        <v>0</v>
      </c>
      <c r="G5767" s="2">
        <f t="shared" si="5769"/>
        <v>59</v>
      </c>
      <c r="H5767" s="2">
        <f t="shared" si="4"/>
        <v>-59</v>
      </c>
    </row>
    <row r="5768">
      <c r="A5768" s="1"/>
      <c r="B5768" s="1" t="s">
        <v>11429</v>
      </c>
      <c r="D5768" s="2">
        <f t="shared" si="5"/>
        <v>14</v>
      </c>
      <c r="E5768" s="2">
        <f t="shared" si="2"/>
        <v>-14</v>
      </c>
      <c r="F5768" s="2">
        <f t="shared" ref="F5768:G5768" si="5770">LEN(A5768)</f>
        <v>0</v>
      </c>
      <c r="G5768" s="2">
        <f t="shared" si="5770"/>
        <v>87</v>
      </c>
      <c r="H5768" s="2">
        <f t="shared" si="4"/>
        <v>-87</v>
      </c>
    </row>
    <row r="5769">
      <c r="A5769" s="1"/>
      <c r="B5769" s="1" t="s">
        <v>11430</v>
      </c>
      <c r="D5769" s="2">
        <f t="shared" si="5"/>
        <v>16</v>
      </c>
      <c r="E5769" s="2">
        <f t="shared" si="2"/>
        <v>-16</v>
      </c>
      <c r="F5769" s="2">
        <f t="shared" ref="F5769:G5769" si="5771">LEN(A5769)</f>
        <v>0</v>
      </c>
      <c r="G5769" s="2">
        <f t="shared" si="5771"/>
        <v>76</v>
      </c>
      <c r="H5769" s="2">
        <f t="shared" si="4"/>
        <v>-76</v>
      </c>
    </row>
    <row r="5770">
      <c r="A5770" s="1"/>
      <c r="B5770" s="1" t="s">
        <v>11431</v>
      </c>
      <c r="D5770" s="2">
        <f t="shared" si="5"/>
        <v>18</v>
      </c>
      <c r="E5770" s="2">
        <f t="shared" si="2"/>
        <v>-18</v>
      </c>
      <c r="F5770" s="2">
        <f t="shared" ref="F5770:G5770" si="5772">LEN(A5770)</f>
        <v>0</v>
      </c>
      <c r="G5770" s="2">
        <f t="shared" si="5772"/>
        <v>89</v>
      </c>
      <c r="H5770" s="2">
        <f t="shared" si="4"/>
        <v>-89</v>
      </c>
    </row>
    <row r="5771">
      <c r="A5771" s="1"/>
      <c r="B5771" s="1" t="s">
        <v>11432</v>
      </c>
      <c r="D5771" s="2">
        <f t="shared" si="5"/>
        <v>20</v>
      </c>
      <c r="E5771" s="2">
        <f t="shared" si="2"/>
        <v>-20</v>
      </c>
      <c r="F5771" s="2">
        <f t="shared" ref="F5771:G5771" si="5773">LEN(A5771)</f>
        <v>0</v>
      </c>
      <c r="G5771" s="2">
        <f t="shared" si="5773"/>
        <v>87</v>
      </c>
      <c r="H5771" s="2">
        <f t="shared" si="4"/>
        <v>-87</v>
      </c>
    </row>
    <row r="5772">
      <c r="A5772" s="1"/>
      <c r="B5772" s="1" t="s">
        <v>11433</v>
      </c>
      <c r="D5772" s="2">
        <f t="shared" si="5"/>
        <v>4</v>
      </c>
      <c r="E5772" s="2">
        <f t="shared" si="2"/>
        <v>-4</v>
      </c>
      <c r="F5772" s="2">
        <f t="shared" ref="F5772:G5772" si="5774">LEN(A5772)</f>
        <v>0</v>
      </c>
      <c r="G5772" s="2">
        <f t="shared" si="5774"/>
        <v>29</v>
      </c>
      <c r="H5772" s="2">
        <f t="shared" si="4"/>
        <v>-29</v>
      </c>
    </row>
    <row r="5773">
      <c r="A5773" s="1"/>
      <c r="B5773" s="1" t="s">
        <v>11434</v>
      </c>
      <c r="D5773" s="2">
        <f t="shared" si="5"/>
        <v>22</v>
      </c>
      <c r="E5773" s="2">
        <f t="shared" si="2"/>
        <v>-22</v>
      </c>
      <c r="F5773" s="2">
        <f t="shared" ref="F5773:G5773" si="5775">LEN(A5773)</f>
        <v>0</v>
      </c>
      <c r="G5773" s="2">
        <f t="shared" si="5775"/>
        <v>106</v>
      </c>
      <c r="H5773" s="2">
        <f t="shared" si="4"/>
        <v>-106</v>
      </c>
    </row>
    <row r="5774">
      <c r="A5774" s="1"/>
      <c r="B5774" s="1" t="s">
        <v>11435</v>
      </c>
      <c r="D5774" s="2">
        <f t="shared" si="5"/>
        <v>15</v>
      </c>
      <c r="E5774" s="2">
        <f t="shared" si="2"/>
        <v>-15</v>
      </c>
      <c r="F5774" s="2">
        <f t="shared" ref="F5774:G5774" si="5776">LEN(A5774)</f>
        <v>0</v>
      </c>
      <c r="G5774" s="2">
        <f t="shared" si="5776"/>
        <v>104</v>
      </c>
      <c r="H5774" s="2">
        <f t="shared" si="4"/>
        <v>-104</v>
      </c>
    </row>
    <row r="5775">
      <c r="A5775" s="1"/>
      <c r="B5775" s="1" t="s">
        <v>11436</v>
      </c>
      <c r="D5775" s="2">
        <f t="shared" si="5"/>
        <v>55</v>
      </c>
      <c r="E5775" s="2">
        <f t="shared" si="2"/>
        <v>-55</v>
      </c>
      <c r="F5775" s="2">
        <f t="shared" ref="F5775:G5775" si="5777">LEN(A5775)</f>
        <v>0</v>
      </c>
      <c r="G5775" s="2">
        <f t="shared" si="5777"/>
        <v>340</v>
      </c>
      <c r="H5775" s="2">
        <f t="shared" si="4"/>
        <v>-340</v>
      </c>
    </row>
    <row r="5776">
      <c r="A5776" s="1"/>
      <c r="B5776" s="1" t="s">
        <v>11437</v>
      </c>
      <c r="D5776" s="2">
        <f t="shared" si="5"/>
        <v>19</v>
      </c>
      <c r="E5776" s="2">
        <f t="shared" si="2"/>
        <v>-19</v>
      </c>
      <c r="F5776" s="2">
        <f t="shared" ref="F5776:G5776" si="5778">LEN(A5776)</f>
        <v>0</v>
      </c>
      <c r="G5776" s="2">
        <f t="shared" si="5778"/>
        <v>92</v>
      </c>
      <c r="H5776" s="2">
        <f t="shared" si="4"/>
        <v>-92</v>
      </c>
    </row>
    <row r="5777">
      <c r="A5777" s="1"/>
      <c r="B5777" s="1" t="s">
        <v>11438</v>
      </c>
      <c r="D5777" s="2">
        <f t="shared" si="5"/>
        <v>32</v>
      </c>
      <c r="E5777" s="2">
        <f t="shared" si="2"/>
        <v>-32</v>
      </c>
      <c r="F5777" s="2">
        <f t="shared" ref="F5777:G5777" si="5779">LEN(A5777)</f>
        <v>0</v>
      </c>
      <c r="G5777" s="2">
        <f t="shared" si="5779"/>
        <v>154</v>
      </c>
      <c r="H5777" s="2">
        <f t="shared" si="4"/>
        <v>-154</v>
      </c>
    </row>
    <row r="5778">
      <c r="A5778" s="1"/>
      <c r="B5778" s="1" t="s">
        <v>11439</v>
      </c>
      <c r="D5778" s="2">
        <f t="shared" si="5"/>
        <v>14</v>
      </c>
      <c r="E5778" s="2">
        <f t="shared" si="2"/>
        <v>-14</v>
      </c>
      <c r="F5778" s="2">
        <f t="shared" ref="F5778:G5778" si="5780">LEN(A5778)</f>
        <v>0</v>
      </c>
      <c r="G5778" s="2">
        <f t="shared" si="5780"/>
        <v>74</v>
      </c>
      <c r="H5778" s="2">
        <f t="shared" si="4"/>
        <v>-74</v>
      </c>
    </row>
    <row r="5779">
      <c r="A5779" s="1"/>
      <c r="B5779" s="1" t="s">
        <v>11440</v>
      </c>
      <c r="D5779" s="2">
        <f t="shared" si="5"/>
        <v>9</v>
      </c>
      <c r="E5779" s="2">
        <f t="shared" si="2"/>
        <v>-9</v>
      </c>
      <c r="F5779" s="2">
        <f t="shared" ref="F5779:G5779" si="5781">LEN(A5779)</f>
        <v>0</v>
      </c>
      <c r="G5779" s="2">
        <f t="shared" si="5781"/>
        <v>40</v>
      </c>
      <c r="H5779" s="2">
        <f t="shared" si="4"/>
        <v>-40</v>
      </c>
    </row>
    <row r="5780">
      <c r="A5780" s="1"/>
      <c r="B5780" s="1" t="s">
        <v>11441</v>
      </c>
      <c r="D5780" s="2">
        <f t="shared" si="5"/>
        <v>10</v>
      </c>
      <c r="E5780" s="2">
        <f t="shared" si="2"/>
        <v>-10</v>
      </c>
      <c r="F5780" s="2">
        <f t="shared" ref="F5780:G5780" si="5782">LEN(A5780)</f>
        <v>0</v>
      </c>
      <c r="G5780" s="2">
        <f t="shared" si="5782"/>
        <v>50</v>
      </c>
      <c r="H5780" s="2">
        <f t="shared" si="4"/>
        <v>-50</v>
      </c>
    </row>
    <row r="5781">
      <c r="A5781" s="1"/>
      <c r="B5781" s="1" t="s">
        <v>11442</v>
      </c>
      <c r="D5781" s="2">
        <f t="shared" si="5"/>
        <v>1072</v>
      </c>
      <c r="E5781" s="2">
        <f t="shared" si="2"/>
        <v>-1072</v>
      </c>
      <c r="F5781" s="2">
        <f t="shared" ref="F5781:G5781" si="5783">LEN(A5781)</f>
        <v>0</v>
      </c>
      <c r="G5781" s="2">
        <f t="shared" si="5783"/>
        <v>5772</v>
      </c>
      <c r="H5781" s="2">
        <f t="shared" si="4"/>
        <v>-5772</v>
      </c>
    </row>
    <row r="5782">
      <c r="A5782" s="1"/>
      <c r="B5782" s="1" t="s">
        <v>11443</v>
      </c>
      <c r="D5782" s="2">
        <f t="shared" si="5"/>
        <v>8</v>
      </c>
      <c r="E5782" s="2">
        <f t="shared" si="2"/>
        <v>-8</v>
      </c>
      <c r="F5782" s="2">
        <f t="shared" ref="F5782:G5782" si="5784">LEN(A5782)</f>
        <v>0</v>
      </c>
      <c r="G5782" s="2">
        <f t="shared" si="5784"/>
        <v>48</v>
      </c>
      <c r="H5782" s="2">
        <f t="shared" si="4"/>
        <v>-48</v>
      </c>
    </row>
    <row r="5783">
      <c r="A5783" s="1"/>
      <c r="B5783" s="1" t="s">
        <v>11444</v>
      </c>
      <c r="D5783" s="2">
        <f t="shared" si="5"/>
        <v>11</v>
      </c>
      <c r="E5783" s="2">
        <f t="shared" si="2"/>
        <v>-11</v>
      </c>
      <c r="F5783" s="2">
        <f t="shared" ref="F5783:G5783" si="5785">LEN(A5783)</f>
        <v>0</v>
      </c>
      <c r="G5783" s="2">
        <f t="shared" si="5785"/>
        <v>57</v>
      </c>
      <c r="H5783" s="2">
        <f t="shared" si="4"/>
        <v>-57</v>
      </c>
    </row>
    <row r="5784">
      <c r="A5784" s="1"/>
      <c r="B5784" s="1" t="s">
        <v>11445</v>
      </c>
      <c r="D5784" s="2">
        <f t="shared" si="5"/>
        <v>11</v>
      </c>
      <c r="E5784" s="2">
        <f t="shared" si="2"/>
        <v>-11</v>
      </c>
      <c r="F5784" s="2">
        <f t="shared" ref="F5784:G5784" si="5786">LEN(A5784)</f>
        <v>0</v>
      </c>
      <c r="G5784" s="2">
        <f t="shared" si="5786"/>
        <v>53</v>
      </c>
      <c r="H5784" s="2">
        <f t="shared" si="4"/>
        <v>-53</v>
      </c>
    </row>
    <row r="5785">
      <c r="A5785" s="1"/>
      <c r="B5785" s="1" t="s">
        <v>11446</v>
      </c>
      <c r="D5785" s="2">
        <f t="shared" si="5"/>
        <v>14</v>
      </c>
      <c r="E5785" s="2">
        <f t="shared" si="2"/>
        <v>-14</v>
      </c>
      <c r="F5785" s="2">
        <f t="shared" ref="F5785:G5785" si="5787">LEN(A5785)</f>
        <v>0</v>
      </c>
      <c r="G5785" s="2">
        <f t="shared" si="5787"/>
        <v>68</v>
      </c>
      <c r="H5785" s="2">
        <f t="shared" si="4"/>
        <v>-68</v>
      </c>
    </row>
    <row r="5786">
      <c r="A5786" s="1"/>
      <c r="B5786" s="1" t="s">
        <v>11447</v>
      </c>
      <c r="D5786" s="2">
        <f t="shared" si="5"/>
        <v>41</v>
      </c>
      <c r="E5786" s="2">
        <f t="shared" si="2"/>
        <v>-41</v>
      </c>
      <c r="F5786" s="2">
        <f t="shared" ref="F5786:G5786" si="5788">LEN(A5786)</f>
        <v>0</v>
      </c>
      <c r="G5786" s="2">
        <f t="shared" si="5788"/>
        <v>220</v>
      </c>
      <c r="H5786" s="2">
        <f t="shared" si="4"/>
        <v>-220</v>
      </c>
    </row>
    <row r="5787">
      <c r="A5787" s="1"/>
      <c r="B5787" s="1" t="s">
        <v>11448</v>
      </c>
      <c r="D5787" s="2">
        <f t="shared" si="5"/>
        <v>13</v>
      </c>
      <c r="E5787" s="2">
        <f t="shared" si="2"/>
        <v>-13</v>
      </c>
      <c r="F5787" s="2">
        <f t="shared" ref="F5787:G5787" si="5789">LEN(A5787)</f>
        <v>0</v>
      </c>
      <c r="G5787" s="2">
        <f t="shared" si="5789"/>
        <v>68</v>
      </c>
      <c r="H5787" s="2">
        <f t="shared" si="4"/>
        <v>-68</v>
      </c>
    </row>
    <row r="5788">
      <c r="A5788" s="1"/>
      <c r="B5788" s="1" t="s">
        <v>11449</v>
      </c>
      <c r="D5788" s="2">
        <f t="shared" si="5"/>
        <v>2</v>
      </c>
      <c r="E5788" s="2">
        <f t="shared" si="2"/>
        <v>-2</v>
      </c>
      <c r="F5788" s="2">
        <f t="shared" ref="F5788:G5788" si="5790">LEN(A5788)</f>
        <v>0</v>
      </c>
      <c r="G5788" s="2">
        <f t="shared" si="5790"/>
        <v>10</v>
      </c>
      <c r="H5788" s="2">
        <f t="shared" si="4"/>
        <v>-10</v>
      </c>
    </row>
    <row r="5789">
      <c r="A5789" s="1"/>
      <c r="B5789" s="1" t="s">
        <v>11450</v>
      </c>
      <c r="D5789" s="2">
        <f t="shared" si="5"/>
        <v>7</v>
      </c>
      <c r="E5789" s="2">
        <f t="shared" si="2"/>
        <v>-7</v>
      </c>
      <c r="F5789" s="2">
        <f t="shared" ref="F5789:G5789" si="5791">LEN(A5789)</f>
        <v>0</v>
      </c>
      <c r="G5789" s="2">
        <f t="shared" si="5791"/>
        <v>30</v>
      </c>
      <c r="H5789" s="2">
        <f t="shared" si="4"/>
        <v>-30</v>
      </c>
    </row>
    <row r="5790">
      <c r="A5790" s="1"/>
      <c r="B5790" s="1" t="s">
        <v>11451</v>
      </c>
      <c r="D5790" s="2">
        <f t="shared" si="5"/>
        <v>81</v>
      </c>
      <c r="E5790" s="2">
        <f t="shared" si="2"/>
        <v>-81</v>
      </c>
      <c r="F5790" s="2">
        <f t="shared" ref="F5790:G5790" si="5792">LEN(A5790)</f>
        <v>0</v>
      </c>
      <c r="G5790" s="2">
        <f t="shared" si="5792"/>
        <v>386</v>
      </c>
      <c r="H5790" s="2">
        <f t="shared" si="4"/>
        <v>-386</v>
      </c>
    </row>
    <row r="5791">
      <c r="A5791" s="1"/>
      <c r="B5791" s="1" t="s">
        <v>11452</v>
      </c>
      <c r="D5791" s="2">
        <f t="shared" si="5"/>
        <v>23</v>
      </c>
      <c r="E5791" s="2">
        <f t="shared" si="2"/>
        <v>-23</v>
      </c>
      <c r="F5791" s="2">
        <f t="shared" ref="F5791:G5791" si="5793">LEN(A5791)</f>
        <v>0</v>
      </c>
      <c r="G5791" s="2">
        <f t="shared" si="5793"/>
        <v>106</v>
      </c>
      <c r="H5791" s="2">
        <f t="shared" si="4"/>
        <v>-106</v>
      </c>
    </row>
    <row r="5792">
      <c r="A5792" s="1"/>
      <c r="B5792" s="1" t="s">
        <v>11453</v>
      </c>
      <c r="D5792" s="2">
        <f t="shared" si="5"/>
        <v>10</v>
      </c>
      <c r="E5792" s="2">
        <f t="shared" si="2"/>
        <v>-10</v>
      </c>
      <c r="F5792" s="2">
        <f t="shared" ref="F5792:G5792" si="5794">LEN(A5792)</f>
        <v>0</v>
      </c>
      <c r="G5792" s="2">
        <f t="shared" si="5794"/>
        <v>46</v>
      </c>
      <c r="H5792" s="2">
        <f t="shared" si="4"/>
        <v>-46</v>
      </c>
    </row>
    <row r="5793">
      <c r="A5793" s="1"/>
      <c r="B5793" s="1" t="s">
        <v>11454</v>
      </c>
      <c r="D5793" s="2">
        <f t="shared" si="5"/>
        <v>40</v>
      </c>
      <c r="E5793" s="2">
        <f t="shared" si="2"/>
        <v>-40</v>
      </c>
      <c r="F5793" s="2">
        <f t="shared" ref="F5793:G5793" si="5795">LEN(A5793)</f>
        <v>0</v>
      </c>
      <c r="G5793" s="2">
        <f t="shared" si="5795"/>
        <v>205</v>
      </c>
      <c r="H5793" s="2">
        <f t="shared" si="4"/>
        <v>-205</v>
      </c>
    </row>
    <row r="5794">
      <c r="A5794" s="1"/>
      <c r="B5794" s="1" t="s">
        <v>11455</v>
      </c>
      <c r="D5794" s="2">
        <f t="shared" si="5"/>
        <v>61</v>
      </c>
      <c r="E5794" s="2">
        <f t="shared" si="2"/>
        <v>-61</v>
      </c>
      <c r="F5794" s="2">
        <f t="shared" ref="F5794:G5794" si="5796">LEN(A5794)</f>
        <v>0</v>
      </c>
      <c r="G5794" s="2">
        <f t="shared" si="5796"/>
        <v>345</v>
      </c>
      <c r="H5794" s="2">
        <f t="shared" si="4"/>
        <v>-345</v>
      </c>
    </row>
    <row r="5795">
      <c r="A5795" s="1"/>
      <c r="B5795" s="1" t="s">
        <v>11456</v>
      </c>
      <c r="D5795" s="2">
        <f t="shared" si="5"/>
        <v>9</v>
      </c>
      <c r="E5795" s="2">
        <f t="shared" si="2"/>
        <v>-9</v>
      </c>
      <c r="F5795" s="2">
        <f t="shared" ref="F5795:G5795" si="5797">LEN(A5795)</f>
        <v>0</v>
      </c>
      <c r="G5795" s="2">
        <f t="shared" si="5797"/>
        <v>42</v>
      </c>
      <c r="H5795" s="2">
        <f t="shared" si="4"/>
        <v>-42</v>
      </c>
    </row>
    <row r="5796">
      <c r="A5796" s="1"/>
      <c r="B5796" s="1" t="s">
        <v>11457</v>
      </c>
      <c r="D5796" s="2">
        <f t="shared" si="5"/>
        <v>16</v>
      </c>
      <c r="E5796" s="2">
        <f t="shared" si="2"/>
        <v>-16</v>
      </c>
      <c r="F5796" s="2">
        <f t="shared" ref="F5796:G5796" si="5798">LEN(A5796)</f>
        <v>0</v>
      </c>
      <c r="G5796" s="2">
        <f t="shared" si="5798"/>
        <v>107</v>
      </c>
      <c r="H5796" s="2">
        <f t="shared" si="4"/>
        <v>-107</v>
      </c>
    </row>
    <row r="5797">
      <c r="A5797" s="1"/>
      <c r="B5797" s="1" t="s">
        <v>11458</v>
      </c>
      <c r="D5797" s="2">
        <f t="shared" si="5"/>
        <v>12</v>
      </c>
      <c r="E5797" s="2">
        <f t="shared" si="2"/>
        <v>-12</v>
      </c>
      <c r="F5797" s="2">
        <f t="shared" ref="F5797:G5797" si="5799">LEN(A5797)</f>
        <v>0</v>
      </c>
      <c r="G5797" s="2">
        <f t="shared" si="5799"/>
        <v>54</v>
      </c>
      <c r="H5797" s="2">
        <f t="shared" si="4"/>
        <v>-54</v>
      </c>
    </row>
    <row r="5798">
      <c r="A5798" s="1"/>
      <c r="B5798" s="1" t="s">
        <v>11459</v>
      </c>
      <c r="D5798" s="2">
        <f t="shared" si="5"/>
        <v>27</v>
      </c>
      <c r="E5798" s="2">
        <f t="shared" si="2"/>
        <v>-27</v>
      </c>
      <c r="F5798" s="2">
        <f t="shared" ref="F5798:G5798" si="5800">LEN(A5798)</f>
        <v>0</v>
      </c>
      <c r="G5798" s="2">
        <f t="shared" si="5800"/>
        <v>223</v>
      </c>
      <c r="H5798" s="2">
        <f t="shared" si="4"/>
        <v>-223</v>
      </c>
    </row>
    <row r="5799">
      <c r="A5799" s="1"/>
      <c r="B5799" s="1" t="s">
        <v>11460</v>
      </c>
      <c r="D5799" s="2">
        <f t="shared" si="5"/>
        <v>15</v>
      </c>
      <c r="E5799" s="2">
        <f t="shared" si="2"/>
        <v>-15</v>
      </c>
      <c r="F5799" s="2">
        <f t="shared" ref="F5799:G5799" si="5801">LEN(A5799)</f>
        <v>0</v>
      </c>
      <c r="G5799" s="2">
        <f t="shared" si="5801"/>
        <v>72</v>
      </c>
      <c r="H5799" s="2">
        <f t="shared" si="4"/>
        <v>-72</v>
      </c>
    </row>
    <row r="5800">
      <c r="A5800" s="1"/>
      <c r="B5800" s="1" t="s">
        <v>11461</v>
      </c>
      <c r="D5800" s="2">
        <f t="shared" si="5"/>
        <v>7</v>
      </c>
      <c r="E5800" s="2">
        <f t="shared" si="2"/>
        <v>-7</v>
      </c>
      <c r="F5800" s="2">
        <f t="shared" ref="F5800:G5800" si="5802">LEN(A5800)</f>
        <v>0</v>
      </c>
      <c r="G5800" s="2">
        <f t="shared" si="5802"/>
        <v>44</v>
      </c>
      <c r="H5800" s="2">
        <f t="shared" si="4"/>
        <v>-44</v>
      </c>
    </row>
    <row r="5801">
      <c r="A5801" s="1"/>
      <c r="B5801" s="1" t="s">
        <v>11462</v>
      </c>
      <c r="D5801" s="2">
        <f t="shared" si="5"/>
        <v>28</v>
      </c>
      <c r="E5801" s="2">
        <f t="shared" si="2"/>
        <v>-28</v>
      </c>
      <c r="F5801" s="2">
        <f t="shared" ref="F5801:G5801" si="5803">LEN(A5801)</f>
        <v>0</v>
      </c>
      <c r="G5801" s="2">
        <f t="shared" si="5803"/>
        <v>129</v>
      </c>
      <c r="H5801" s="2">
        <f t="shared" si="4"/>
        <v>-129</v>
      </c>
    </row>
    <row r="5802">
      <c r="A5802" s="1"/>
      <c r="B5802" s="1" t="s">
        <v>11463</v>
      </c>
      <c r="D5802" s="2">
        <f t="shared" si="5"/>
        <v>13</v>
      </c>
      <c r="E5802" s="2">
        <f t="shared" si="2"/>
        <v>-13</v>
      </c>
      <c r="F5802" s="2">
        <f t="shared" ref="F5802:G5802" si="5804">LEN(A5802)</f>
        <v>0</v>
      </c>
      <c r="G5802" s="2">
        <f t="shared" si="5804"/>
        <v>57</v>
      </c>
      <c r="H5802" s="2">
        <f t="shared" si="4"/>
        <v>-57</v>
      </c>
    </row>
    <row r="5803">
      <c r="A5803" s="1"/>
      <c r="B5803" s="1" t="s">
        <v>11464</v>
      </c>
      <c r="D5803" s="2">
        <f t="shared" si="5"/>
        <v>48</v>
      </c>
      <c r="E5803" s="2">
        <f t="shared" si="2"/>
        <v>-48</v>
      </c>
      <c r="F5803" s="2">
        <f t="shared" ref="F5803:G5803" si="5805">LEN(A5803)</f>
        <v>0</v>
      </c>
      <c r="G5803" s="2">
        <f t="shared" si="5805"/>
        <v>226</v>
      </c>
      <c r="H5803" s="2">
        <f t="shared" si="4"/>
        <v>-226</v>
      </c>
    </row>
    <row r="5804">
      <c r="A5804" s="1"/>
      <c r="B5804" s="1" t="s">
        <v>11465</v>
      </c>
      <c r="D5804" s="2">
        <f t="shared" si="5"/>
        <v>12</v>
      </c>
      <c r="E5804" s="2">
        <f t="shared" si="2"/>
        <v>-12</v>
      </c>
      <c r="F5804" s="2">
        <f t="shared" ref="F5804:G5804" si="5806">LEN(A5804)</f>
        <v>0</v>
      </c>
      <c r="G5804" s="2">
        <f t="shared" si="5806"/>
        <v>64</v>
      </c>
      <c r="H5804" s="2">
        <f t="shared" si="4"/>
        <v>-64</v>
      </c>
    </row>
    <row r="5805">
      <c r="A5805" s="1"/>
      <c r="B5805" s="1" t="s">
        <v>11466</v>
      </c>
      <c r="D5805" s="2">
        <f t="shared" si="5"/>
        <v>10</v>
      </c>
      <c r="E5805" s="2">
        <f t="shared" si="2"/>
        <v>-10</v>
      </c>
      <c r="F5805" s="2">
        <f t="shared" ref="F5805:G5805" si="5807">LEN(A5805)</f>
        <v>0</v>
      </c>
      <c r="G5805" s="2">
        <f t="shared" si="5807"/>
        <v>46</v>
      </c>
      <c r="H5805" s="2">
        <f t="shared" si="4"/>
        <v>-46</v>
      </c>
    </row>
    <row r="5806">
      <c r="A5806" s="1"/>
      <c r="B5806" s="1" t="s">
        <v>11467</v>
      </c>
      <c r="D5806" s="2">
        <f t="shared" si="5"/>
        <v>31</v>
      </c>
      <c r="E5806" s="2">
        <f t="shared" si="2"/>
        <v>-31</v>
      </c>
      <c r="F5806" s="2">
        <f t="shared" ref="F5806:G5806" si="5808">LEN(A5806)</f>
        <v>0</v>
      </c>
      <c r="G5806" s="2">
        <f t="shared" si="5808"/>
        <v>181</v>
      </c>
      <c r="H5806" s="2">
        <f t="shared" si="4"/>
        <v>-181</v>
      </c>
    </row>
    <row r="5807">
      <c r="A5807" s="1"/>
      <c r="B5807" s="1" t="s">
        <v>11468</v>
      </c>
      <c r="D5807" s="2">
        <f t="shared" si="5"/>
        <v>7</v>
      </c>
      <c r="E5807" s="2">
        <f t="shared" si="2"/>
        <v>-7</v>
      </c>
      <c r="F5807" s="2">
        <f t="shared" ref="F5807:G5807" si="5809">LEN(A5807)</f>
        <v>0</v>
      </c>
      <c r="G5807" s="2">
        <f t="shared" si="5809"/>
        <v>50</v>
      </c>
      <c r="H5807" s="2">
        <f t="shared" si="4"/>
        <v>-50</v>
      </c>
    </row>
    <row r="5808">
      <c r="A5808" s="1"/>
      <c r="B5808" s="1" t="s">
        <v>11469</v>
      </c>
      <c r="D5808" s="2">
        <f t="shared" si="5"/>
        <v>4</v>
      </c>
      <c r="E5808" s="2">
        <f t="shared" si="2"/>
        <v>-4</v>
      </c>
      <c r="F5808" s="2">
        <f t="shared" ref="F5808:G5808" si="5810">LEN(A5808)</f>
        <v>0</v>
      </c>
      <c r="G5808" s="2">
        <f t="shared" si="5810"/>
        <v>24</v>
      </c>
      <c r="H5808" s="2">
        <f t="shared" si="4"/>
        <v>-24</v>
      </c>
    </row>
    <row r="5809">
      <c r="A5809" s="1"/>
      <c r="B5809" s="1" t="s">
        <v>11470</v>
      </c>
      <c r="D5809" s="2">
        <f t="shared" si="5"/>
        <v>23</v>
      </c>
      <c r="E5809" s="2">
        <f t="shared" si="2"/>
        <v>-23</v>
      </c>
      <c r="F5809" s="2">
        <f t="shared" ref="F5809:G5809" si="5811">LEN(A5809)</f>
        <v>0</v>
      </c>
      <c r="G5809" s="2">
        <f t="shared" si="5811"/>
        <v>114</v>
      </c>
      <c r="H5809" s="2">
        <f t="shared" si="4"/>
        <v>-114</v>
      </c>
    </row>
    <row r="5810">
      <c r="A5810" s="1"/>
      <c r="B5810" s="1" t="s">
        <v>11471</v>
      </c>
      <c r="D5810" s="2">
        <f t="shared" si="5"/>
        <v>6</v>
      </c>
      <c r="E5810" s="2">
        <f t="shared" si="2"/>
        <v>-6</v>
      </c>
      <c r="F5810" s="2">
        <f t="shared" ref="F5810:G5810" si="5812">LEN(A5810)</f>
        <v>0</v>
      </c>
      <c r="G5810" s="2">
        <f t="shared" si="5812"/>
        <v>41</v>
      </c>
      <c r="H5810" s="2">
        <f t="shared" si="4"/>
        <v>-41</v>
      </c>
    </row>
    <row r="5811">
      <c r="A5811" s="1"/>
      <c r="B5811" s="1" t="s">
        <v>11472</v>
      </c>
      <c r="D5811" s="2">
        <f t="shared" si="5"/>
        <v>42</v>
      </c>
      <c r="E5811" s="2">
        <f t="shared" si="2"/>
        <v>-42</v>
      </c>
      <c r="F5811" s="2">
        <f t="shared" ref="F5811:G5811" si="5813">LEN(A5811)</f>
        <v>0</v>
      </c>
      <c r="G5811" s="2">
        <f t="shared" si="5813"/>
        <v>252</v>
      </c>
      <c r="H5811" s="2">
        <f t="shared" si="4"/>
        <v>-252</v>
      </c>
    </row>
    <row r="5812">
      <c r="A5812" s="1"/>
      <c r="B5812" s="1" t="s">
        <v>11473</v>
      </c>
      <c r="D5812" s="2">
        <f t="shared" si="5"/>
        <v>34</v>
      </c>
      <c r="E5812" s="2">
        <f t="shared" si="2"/>
        <v>-34</v>
      </c>
      <c r="F5812" s="2">
        <f t="shared" ref="F5812:G5812" si="5814">LEN(A5812)</f>
        <v>0</v>
      </c>
      <c r="G5812" s="2">
        <f t="shared" si="5814"/>
        <v>141</v>
      </c>
      <c r="H5812" s="2">
        <f t="shared" si="4"/>
        <v>-141</v>
      </c>
    </row>
    <row r="5813">
      <c r="A5813" s="1"/>
      <c r="B5813" s="1" t="s">
        <v>11474</v>
      </c>
      <c r="D5813" s="2">
        <f t="shared" si="5"/>
        <v>33</v>
      </c>
      <c r="E5813" s="2">
        <f t="shared" si="2"/>
        <v>-33</v>
      </c>
      <c r="F5813" s="2">
        <f t="shared" ref="F5813:G5813" si="5815">LEN(A5813)</f>
        <v>0</v>
      </c>
      <c r="G5813" s="2">
        <f t="shared" si="5815"/>
        <v>183</v>
      </c>
      <c r="H5813" s="2">
        <f t="shared" si="4"/>
        <v>-183</v>
      </c>
    </row>
    <row r="5814">
      <c r="A5814" s="1"/>
      <c r="B5814" s="1" t="s">
        <v>11475</v>
      </c>
      <c r="D5814" s="2">
        <f t="shared" si="5"/>
        <v>16</v>
      </c>
      <c r="E5814" s="2">
        <f t="shared" si="2"/>
        <v>-16</v>
      </c>
      <c r="F5814" s="2">
        <f t="shared" ref="F5814:G5814" si="5816">LEN(A5814)</f>
        <v>0</v>
      </c>
      <c r="G5814" s="2">
        <f t="shared" si="5816"/>
        <v>82</v>
      </c>
      <c r="H5814" s="2">
        <f t="shared" si="4"/>
        <v>-82</v>
      </c>
    </row>
    <row r="5815">
      <c r="A5815" s="1"/>
      <c r="B5815" s="1" t="s">
        <v>11476</v>
      </c>
      <c r="D5815" s="2">
        <f t="shared" si="5"/>
        <v>22</v>
      </c>
      <c r="E5815" s="2">
        <f t="shared" si="2"/>
        <v>-22</v>
      </c>
      <c r="F5815" s="2">
        <f t="shared" ref="F5815:G5815" si="5817">LEN(A5815)</f>
        <v>0</v>
      </c>
      <c r="G5815" s="2">
        <f t="shared" si="5817"/>
        <v>106</v>
      </c>
      <c r="H5815" s="2">
        <f t="shared" si="4"/>
        <v>-106</v>
      </c>
    </row>
    <row r="5816">
      <c r="A5816" s="1"/>
      <c r="B5816" s="1" t="s">
        <v>11477</v>
      </c>
      <c r="D5816" s="2">
        <f t="shared" si="5"/>
        <v>24</v>
      </c>
      <c r="E5816" s="2">
        <f t="shared" si="2"/>
        <v>-24</v>
      </c>
      <c r="F5816" s="2">
        <f t="shared" ref="F5816:G5816" si="5818">LEN(A5816)</f>
        <v>0</v>
      </c>
      <c r="G5816" s="2">
        <f t="shared" si="5818"/>
        <v>129</v>
      </c>
      <c r="H5816" s="2">
        <f t="shared" si="4"/>
        <v>-129</v>
      </c>
    </row>
    <row r="5817">
      <c r="A5817" s="1"/>
      <c r="B5817" s="1" t="s">
        <v>11478</v>
      </c>
      <c r="D5817" s="2">
        <f t="shared" si="5"/>
        <v>24</v>
      </c>
      <c r="E5817" s="2">
        <f t="shared" si="2"/>
        <v>-24</v>
      </c>
      <c r="F5817" s="2">
        <f t="shared" ref="F5817:G5817" si="5819">LEN(A5817)</f>
        <v>0</v>
      </c>
      <c r="G5817" s="2">
        <f t="shared" si="5819"/>
        <v>114</v>
      </c>
      <c r="H5817" s="2">
        <f t="shared" si="4"/>
        <v>-114</v>
      </c>
    </row>
    <row r="5818">
      <c r="A5818" s="1"/>
      <c r="B5818" s="1" t="s">
        <v>11479</v>
      </c>
      <c r="D5818" s="2">
        <f t="shared" si="5"/>
        <v>313</v>
      </c>
      <c r="E5818" s="2">
        <f t="shared" si="2"/>
        <v>-313</v>
      </c>
      <c r="F5818" s="2">
        <f t="shared" ref="F5818:G5818" si="5820">LEN(A5818)</f>
        <v>0</v>
      </c>
      <c r="G5818" s="2">
        <f t="shared" si="5820"/>
        <v>1608</v>
      </c>
      <c r="H5818" s="2">
        <f t="shared" si="4"/>
        <v>-1608</v>
      </c>
    </row>
    <row r="5819">
      <c r="A5819" s="1"/>
      <c r="B5819" s="1" t="s">
        <v>11480</v>
      </c>
      <c r="D5819" s="2">
        <f t="shared" si="5"/>
        <v>24</v>
      </c>
      <c r="E5819" s="2">
        <f t="shared" si="2"/>
        <v>-24</v>
      </c>
      <c r="F5819" s="2">
        <f t="shared" ref="F5819:G5819" si="5821">LEN(A5819)</f>
        <v>0</v>
      </c>
      <c r="G5819" s="2">
        <f t="shared" si="5821"/>
        <v>131</v>
      </c>
      <c r="H5819" s="2">
        <f t="shared" si="4"/>
        <v>-131</v>
      </c>
    </row>
    <row r="5820">
      <c r="A5820" s="1"/>
      <c r="B5820" s="1" t="s">
        <v>11481</v>
      </c>
      <c r="D5820" s="2">
        <f t="shared" si="5"/>
        <v>10</v>
      </c>
      <c r="E5820" s="2">
        <f t="shared" si="2"/>
        <v>-10</v>
      </c>
      <c r="F5820" s="2">
        <f t="shared" ref="F5820:G5820" si="5822">LEN(A5820)</f>
        <v>0</v>
      </c>
      <c r="G5820" s="2">
        <f t="shared" si="5822"/>
        <v>56</v>
      </c>
      <c r="H5820" s="2">
        <f t="shared" si="4"/>
        <v>-56</v>
      </c>
    </row>
    <row r="5821">
      <c r="A5821" s="1"/>
      <c r="B5821" s="1" t="s">
        <v>11482</v>
      </c>
      <c r="D5821" s="2">
        <f t="shared" si="5"/>
        <v>9</v>
      </c>
      <c r="E5821" s="2">
        <f t="shared" si="2"/>
        <v>-9</v>
      </c>
      <c r="F5821" s="2">
        <f t="shared" ref="F5821:G5821" si="5823">LEN(A5821)</f>
        <v>0</v>
      </c>
      <c r="G5821" s="2">
        <f t="shared" si="5823"/>
        <v>39</v>
      </c>
      <c r="H5821" s="2">
        <f t="shared" si="4"/>
        <v>-39</v>
      </c>
    </row>
    <row r="5822">
      <c r="A5822" s="1"/>
      <c r="B5822" s="1" t="s">
        <v>11483</v>
      </c>
      <c r="D5822" s="2">
        <f t="shared" si="5"/>
        <v>30</v>
      </c>
      <c r="E5822" s="2">
        <f t="shared" si="2"/>
        <v>-30</v>
      </c>
      <c r="F5822" s="2">
        <f t="shared" ref="F5822:G5822" si="5824">LEN(A5822)</f>
        <v>0</v>
      </c>
      <c r="G5822" s="2">
        <f t="shared" si="5824"/>
        <v>146</v>
      </c>
      <c r="H5822" s="2">
        <f t="shared" si="4"/>
        <v>-146</v>
      </c>
    </row>
    <row r="5823">
      <c r="A5823" s="1"/>
      <c r="B5823" s="1" t="s">
        <v>11484</v>
      </c>
      <c r="D5823" s="2">
        <f t="shared" si="5"/>
        <v>20</v>
      </c>
      <c r="E5823" s="2">
        <f t="shared" si="2"/>
        <v>-20</v>
      </c>
      <c r="F5823" s="2">
        <f t="shared" ref="F5823:G5823" si="5825">LEN(A5823)</f>
        <v>0</v>
      </c>
      <c r="G5823" s="2">
        <f t="shared" si="5825"/>
        <v>114</v>
      </c>
      <c r="H5823" s="2">
        <f t="shared" si="4"/>
        <v>-114</v>
      </c>
    </row>
    <row r="5824">
      <c r="A5824" s="1"/>
      <c r="B5824" s="1" t="s">
        <v>11485</v>
      </c>
      <c r="D5824" s="2">
        <f t="shared" si="5"/>
        <v>25</v>
      </c>
      <c r="E5824" s="2">
        <f t="shared" si="2"/>
        <v>-25</v>
      </c>
      <c r="F5824" s="2">
        <f t="shared" ref="F5824:G5824" si="5826">LEN(A5824)</f>
        <v>0</v>
      </c>
      <c r="G5824" s="2">
        <f t="shared" si="5826"/>
        <v>129</v>
      </c>
      <c r="H5824" s="2">
        <f t="shared" si="4"/>
        <v>-129</v>
      </c>
    </row>
    <row r="5825">
      <c r="A5825" s="1"/>
      <c r="B5825" s="1" t="s">
        <v>11486</v>
      </c>
      <c r="D5825" s="2">
        <f t="shared" si="5"/>
        <v>6</v>
      </c>
      <c r="E5825" s="2">
        <f t="shared" si="2"/>
        <v>-6</v>
      </c>
      <c r="F5825" s="2">
        <f t="shared" ref="F5825:G5825" si="5827">LEN(A5825)</f>
        <v>0</v>
      </c>
      <c r="G5825" s="2">
        <f t="shared" si="5827"/>
        <v>33</v>
      </c>
      <c r="H5825" s="2">
        <f t="shared" si="4"/>
        <v>-33</v>
      </c>
    </row>
    <row r="5826">
      <c r="A5826" s="1"/>
      <c r="B5826" s="1" t="s">
        <v>11487</v>
      </c>
      <c r="D5826" s="2">
        <f t="shared" si="5"/>
        <v>3</v>
      </c>
      <c r="E5826" s="2">
        <f t="shared" si="2"/>
        <v>-3</v>
      </c>
      <c r="F5826" s="2">
        <f t="shared" ref="F5826:G5826" si="5828">LEN(A5826)</f>
        <v>0</v>
      </c>
      <c r="G5826" s="2">
        <f t="shared" si="5828"/>
        <v>14</v>
      </c>
      <c r="H5826" s="2">
        <f t="shared" si="4"/>
        <v>-14</v>
      </c>
    </row>
    <row r="5827">
      <c r="A5827" s="1"/>
      <c r="B5827" s="1" t="s">
        <v>11488</v>
      </c>
      <c r="D5827" s="2">
        <f t="shared" si="5"/>
        <v>11</v>
      </c>
      <c r="E5827" s="2">
        <f t="shared" si="2"/>
        <v>-11</v>
      </c>
      <c r="F5827" s="2">
        <f t="shared" ref="F5827:G5827" si="5829">LEN(A5827)</f>
        <v>0</v>
      </c>
      <c r="G5827" s="2">
        <f t="shared" si="5829"/>
        <v>67</v>
      </c>
      <c r="H5827" s="2">
        <f t="shared" si="4"/>
        <v>-67</v>
      </c>
    </row>
    <row r="5828">
      <c r="A5828" s="1"/>
      <c r="B5828" s="1" t="s">
        <v>11489</v>
      </c>
      <c r="D5828" s="2">
        <f t="shared" si="5"/>
        <v>15</v>
      </c>
      <c r="E5828" s="2">
        <f t="shared" si="2"/>
        <v>-15</v>
      </c>
      <c r="F5828" s="2">
        <f t="shared" ref="F5828:G5828" si="5830">LEN(A5828)</f>
        <v>0</v>
      </c>
      <c r="G5828" s="2">
        <f t="shared" si="5830"/>
        <v>89</v>
      </c>
      <c r="H5828" s="2">
        <f t="shared" si="4"/>
        <v>-89</v>
      </c>
    </row>
    <row r="5829">
      <c r="A5829" s="1"/>
      <c r="B5829" s="1" t="s">
        <v>11490</v>
      </c>
      <c r="D5829" s="2">
        <f t="shared" si="5"/>
        <v>8</v>
      </c>
      <c r="E5829" s="2">
        <f t="shared" si="2"/>
        <v>-8</v>
      </c>
      <c r="F5829" s="2">
        <f t="shared" ref="F5829:G5829" si="5831">LEN(A5829)</f>
        <v>0</v>
      </c>
      <c r="G5829" s="2">
        <f t="shared" si="5831"/>
        <v>47</v>
      </c>
      <c r="H5829" s="2">
        <f t="shared" si="4"/>
        <v>-47</v>
      </c>
    </row>
    <row r="5830">
      <c r="A5830" s="1"/>
      <c r="B5830" s="1" t="s">
        <v>11491</v>
      </c>
      <c r="D5830" s="2">
        <f t="shared" si="5"/>
        <v>797</v>
      </c>
      <c r="E5830" s="2">
        <f t="shared" si="2"/>
        <v>-797</v>
      </c>
      <c r="F5830" s="2">
        <f t="shared" ref="F5830:G5830" si="5832">LEN(A5830)</f>
        <v>0</v>
      </c>
      <c r="G5830" s="2">
        <f t="shared" si="5832"/>
        <v>4276</v>
      </c>
      <c r="H5830" s="2">
        <f t="shared" si="4"/>
        <v>-4276</v>
      </c>
    </row>
    <row r="5831">
      <c r="A5831" s="1"/>
      <c r="B5831" s="1" t="s">
        <v>11492</v>
      </c>
      <c r="D5831" s="2">
        <f t="shared" si="5"/>
        <v>16</v>
      </c>
      <c r="E5831" s="2">
        <f t="shared" si="2"/>
        <v>-16</v>
      </c>
      <c r="F5831" s="2">
        <f t="shared" ref="F5831:G5831" si="5833">LEN(A5831)</f>
        <v>0</v>
      </c>
      <c r="G5831" s="2">
        <f t="shared" si="5833"/>
        <v>85</v>
      </c>
      <c r="H5831" s="2">
        <f t="shared" si="4"/>
        <v>-85</v>
      </c>
    </row>
    <row r="5832">
      <c r="A5832" s="1"/>
      <c r="B5832" s="1" t="s">
        <v>11493</v>
      </c>
      <c r="D5832" s="2">
        <f t="shared" si="5"/>
        <v>2</v>
      </c>
      <c r="E5832" s="2">
        <f t="shared" si="2"/>
        <v>-2</v>
      </c>
      <c r="F5832" s="2">
        <f t="shared" ref="F5832:G5832" si="5834">LEN(A5832)</f>
        <v>0</v>
      </c>
      <c r="G5832" s="2">
        <f t="shared" si="5834"/>
        <v>12</v>
      </c>
      <c r="H5832" s="2">
        <f t="shared" si="4"/>
        <v>-12</v>
      </c>
    </row>
    <row r="5833">
      <c r="A5833" s="1"/>
      <c r="B5833" s="1" t="s">
        <v>11494</v>
      </c>
      <c r="D5833" s="2">
        <f t="shared" si="5"/>
        <v>19</v>
      </c>
      <c r="E5833" s="2">
        <f t="shared" si="2"/>
        <v>-19</v>
      </c>
      <c r="F5833" s="2">
        <f t="shared" ref="F5833:G5833" si="5835">LEN(A5833)</f>
        <v>0</v>
      </c>
      <c r="G5833" s="2">
        <f t="shared" si="5835"/>
        <v>107</v>
      </c>
      <c r="H5833" s="2">
        <f t="shared" si="4"/>
        <v>-107</v>
      </c>
    </row>
    <row r="5834">
      <c r="A5834" s="1"/>
      <c r="B5834" s="1" t="s">
        <v>11495</v>
      </c>
      <c r="D5834" s="2">
        <f t="shared" si="5"/>
        <v>8</v>
      </c>
      <c r="E5834" s="2">
        <f t="shared" si="2"/>
        <v>-8</v>
      </c>
      <c r="F5834" s="2">
        <f t="shared" ref="F5834:G5834" si="5836">LEN(A5834)</f>
        <v>0</v>
      </c>
      <c r="G5834" s="2">
        <f t="shared" si="5836"/>
        <v>52</v>
      </c>
      <c r="H5834" s="2">
        <f t="shared" si="4"/>
        <v>-52</v>
      </c>
    </row>
    <row r="5835">
      <c r="A5835" s="1"/>
      <c r="B5835" s="1" t="s">
        <v>11496</v>
      </c>
      <c r="D5835" s="2">
        <f t="shared" si="5"/>
        <v>19</v>
      </c>
      <c r="E5835" s="2">
        <f t="shared" si="2"/>
        <v>-19</v>
      </c>
      <c r="F5835" s="2">
        <f t="shared" ref="F5835:G5835" si="5837">LEN(A5835)</f>
        <v>0</v>
      </c>
      <c r="G5835" s="2">
        <f t="shared" si="5837"/>
        <v>115</v>
      </c>
      <c r="H5835" s="2">
        <f t="shared" si="4"/>
        <v>-115</v>
      </c>
    </row>
    <row r="5836">
      <c r="A5836" s="1"/>
      <c r="B5836" s="1" t="s">
        <v>11497</v>
      </c>
      <c r="D5836" s="2">
        <f t="shared" si="5"/>
        <v>65</v>
      </c>
      <c r="E5836" s="2">
        <f t="shared" si="2"/>
        <v>-65</v>
      </c>
      <c r="F5836" s="2">
        <f t="shared" ref="F5836:G5836" si="5838">LEN(A5836)</f>
        <v>0</v>
      </c>
      <c r="G5836" s="2">
        <f t="shared" si="5838"/>
        <v>365</v>
      </c>
      <c r="H5836" s="2">
        <f t="shared" si="4"/>
        <v>-365</v>
      </c>
    </row>
    <row r="5837">
      <c r="A5837" s="1"/>
      <c r="B5837" s="1" t="s">
        <v>11498</v>
      </c>
      <c r="D5837" s="2">
        <f t="shared" si="5"/>
        <v>7</v>
      </c>
      <c r="E5837" s="2">
        <f t="shared" si="2"/>
        <v>-7</v>
      </c>
      <c r="F5837" s="2">
        <f t="shared" ref="F5837:G5837" si="5839">LEN(A5837)</f>
        <v>0</v>
      </c>
      <c r="G5837" s="2">
        <f t="shared" si="5839"/>
        <v>29</v>
      </c>
      <c r="H5837" s="2">
        <f t="shared" si="4"/>
        <v>-29</v>
      </c>
    </row>
    <row r="5838">
      <c r="A5838" s="1"/>
      <c r="B5838" s="1" t="s">
        <v>11499</v>
      </c>
      <c r="D5838" s="2">
        <f t="shared" si="5"/>
        <v>19</v>
      </c>
      <c r="E5838" s="2">
        <f t="shared" si="2"/>
        <v>-19</v>
      </c>
      <c r="F5838" s="2">
        <f t="shared" ref="F5838:G5838" si="5840">LEN(A5838)</f>
        <v>0</v>
      </c>
      <c r="G5838" s="2">
        <f t="shared" si="5840"/>
        <v>89</v>
      </c>
      <c r="H5838" s="2">
        <f t="shared" si="4"/>
        <v>-89</v>
      </c>
    </row>
    <row r="5839">
      <c r="A5839" s="1"/>
      <c r="B5839" s="1" t="s">
        <v>11500</v>
      </c>
      <c r="D5839" s="2">
        <f t="shared" si="5"/>
        <v>5</v>
      </c>
      <c r="E5839" s="2">
        <f t="shared" si="2"/>
        <v>-5</v>
      </c>
      <c r="F5839" s="2">
        <f t="shared" ref="F5839:G5839" si="5841">LEN(A5839)</f>
        <v>0</v>
      </c>
      <c r="G5839" s="2">
        <f t="shared" si="5841"/>
        <v>21</v>
      </c>
      <c r="H5839" s="2">
        <f t="shared" si="4"/>
        <v>-21</v>
      </c>
    </row>
    <row r="5840">
      <c r="A5840" s="1"/>
      <c r="B5840" s="1" t="s">
        <v>11501</v>
      </c>
      <c r="D5840" s="2">
        <f t="shared" si="5"/>
        <v>13</v>
      </c>
      <c r="E5840" s="2">
        <f t="shared" si="2"/>
        <v>-13</v>
      </c>
      <c r="F5840" s="2">
        <f t="shared" ref="F5840:G5840" si="5842">LEN(A5840)</f>
        <v>0</v>
      </c>
      <c r="G5840" s="2">
        <f t="shared" si="5842"/>
        <v>64</v>
      </c>
      <c r="H5840" s="2">
        <f t="shared" si="4"/>
        <v>-64</v>
      </c>
    </row>
    <row r="5841">
      <c r="A5841" s="1"/>
      <c r="B5841" s="1" t="s">
        <v>11502</v>
      </c>
      <c r="D5841" s="2">
        <f t="shared" si="5"/>
        <v>7</v>
      </c>
      <c r="E5841" s="2">
        <f t="shared" si="2"/>
        <v>-7</v>
      </c>
      <c r="F5841" s="2">
        <f t="shared" ref="F5841:G5841" si="5843">LEN(A5841)</f>
        <v>0</v>
      </c>
      <c r="G5841" s="2">
        <f t="shared" si="5843"/>
        <v>40</v>
      </c>
      <c r="H5841" s="2">
        <f t="shared" si="4"/>
        <v>-40</v>
      </c>
    </row>
    <row r="5842">
      <c r="A5842" s="1"/>
      <c r="B5842" s="1" t="s">
        <v>11503</v>
      </c>
      <c r="D5842" s="2">
        <f t="shared" si="5"/>
        <v>19</v>
      </c>
      <c r="E5842" s="2">
        <f t="shared" si="2"/>
        <v>-19</v>
      </c>
      <c r="F5842" s="2">
        <f t="shared" ref="F5842:G5842" si="5844">LEN(A5842)</f>
        <v>0</v>
      </c>
      <c r="G5842" s="2">
        <f t="shared" si="5844"/>
        <v>104</v>
      </c>
      <c r="H5842" s="2">
        <f t="shared" si="4"/>
        <v>-104</v>
      </c>
    </row>
    <row r="5843">
      <c r="A5843" s="1"/>
      <c r="B5843" s="1" t="s">
        <v>11504</v>
      </c>
      <c r="D5843" s="2">
        <f t="shared" si="5"/>
        <v>11</v>
      </c>
      <c r="E5843" s="2">
        <f t="shared" si="2"/>
        <v>-11</v>
      </c>
      <c r="F5843" s="2">
        <f t="shared" ref="F5843:G5843" si="5845">LEN(A5843)</f>
        <v>0</v>
      </c>
      <c r="G5843" s="2">
        <f t="shared" si="5845"/>
        <v>59</v>
      </c>
      <c r="H5843" s="2">
        <f t="shared" si="4"/>
        <v>-59</v>
      </c>
    </row>
    <row r="5844">
      <c r="A5844" s="1"/>
      <c r="B5844" s="1" t="s">
        <v>11505</v>
      </c>
      <c r="D5844" s="2">
        <f t="shared" si="5"/>
        <v>6</v>
      </c>
      <c r="E5844" s="2">
        <f t="shared" si="2"/>
        <v>-6</v>
      </c>
      <c r="F5844" s="2">
        <f t="shared" ref="F5844:G5844" si="5846">LEN(A5844)</f>
        <v>0</v>
      </c>
      <c r="G5844" s="2">
        <f t="shared" si="5846"/>
        <v>31</v>
      </c>
      <c r="H5844" s="2">
        <f t="shared" si="4"/>
        <v>-31</v>
      </c>
    </row>
    <row r="5845">
      <c r="A5845" s="1"/>
      <c r="B5845" s="1" t="s">
        <v>11506</v>
      </c>
      <c r="D5845" s="2">
        <f t="shared" si="5"/>
        <v>7</v>
      </c>
      <c r="E5845" s="2">
        <f t="shared" si="2"/>
        <v>-7</v>
      </c>
      <c r="F5845" s="2">
        <f t="shared" ref="F5845:G5845" si="5847">LEN(A5845)</f>
        <v>0</v>
      </c>
      <c r="G5845" s="2">
        <f t="shared" si="5847"/>
        <v>36</v>
      </c>
      <c r="H5845" s="2">
        <f t="shared" si="4"/>
        <v>-36</v>
      </c>
    </row>
    <row r="5846">
      <c r="A5846" s="1"/>
      <c r="B5846" s="1" t="s">
        <v>11507</v>
      </c>
      <c r="D5846" s="2">
        <f t="shared" si="5"/>
        <v>29</v>
      </c>
      <c r="E5846" s="2">
        <f t="shared" si="2"/>
        <v>-29</v>
      </c>
      <c r="F5846" s="2">
        <f t="shared" ref="F5846:G5846" si="5848">LEN(A5846)</f>
        <v>0</v>
      </c>
      <c r="G5846" s="2">
        <f t="shared" si="5848"/>
        <v>165</v>
      </c>
      <c r="H5846" s="2">
        <f t="shared" si="4"/>
        <v>-165</v>
      </c>
    </row>
    <row r="5847">
      <c r="A5847" s="1"/>
      <c r="B5847" s="1" t="s">
        <v>11508</v>
      </c>
      <c r="D5847" s="2">
        <f t="shared" si="5"/>
        <v>8</v>
      </c>
      <c r="E5847" s="2">
        <f t="shared" si="2"/>
        <v>-8</v>
      </c>
      <c r="F5847" s="2">
        <f t="shared" ref="F5847:G5847" si="5849">LEN(A5847)</f>
        <v>0</v>
      </c>
      <c r="G5847" s="2">
        <f t="shared" si="5849"/>
        <v>48</v>
      </c>
      <c r="H5847" s="2">
        <f t="shared" si="4"/>
        <v>-48</v>
      </c>
    </row>
    <row r="5848">
      <c r="A5848" s="1"/>
      <c r="B5848" s="1" t="s">
        <v>11509</v>
      </c>
      <c r="D5848" s="2">
        <f t="shared" si="5"/>
        <v>13</v>
      </c>
      <c r="E5848" s="2">
        <f t="shared" si="2"/>
        <v>-13</v>
      </c>
      <c r="F5848" s="2">
        <f t="shared" ref="F5848:G5848" si="5850">LEN(A5848)</f>
        <v>0</v>
      </c>
      <c r="G5848" s="2">
        <f t="shared" si="5850"/>
        <v>67</v>
      </c>
      <c r="H5848" s="2">
        <f t="shared" si="4"/>
        <v>-67</v>
      </c>
    </row>
    <row r="5849">
      <c r="A5849" s="1"/>
      <c r="B5849" s="1" t="s">
        <v>11510</v>
      </c>
      <c r="D5849" s="2">
        <f t="shared" si="5"/>
        <v>62</v>
      </c>
      <c r="E5849" s="2">
        <f t="shared" si="2"/>
        <v>-62</v>
      </c>
      <c r="F5849" s="2">
        <f t="shared" ref="F5849:G5849" si="5851">LEN(A5849)</f>
        <v>0</v>
      </c>
      <c r="G5849" s="2">
        <f t="shared" si="5851"/>
        <v>366</v>
      </c>
      <c r="H5849" s="2">
        <f t="shared" si="4"/>
        <v>-366</v>
      </c>
    </row>
    <row r="5850">
      <c r="A5850" s="1"/>
      <c r="B5850" s="1" t="s">
        <v>11511</v>
      </c>
      <c r="D5850" s="2">
        <f t="shared" si="5"/>
        <v>37</v>
      </c>
      <c r="E5850" s="2">
        <f t="shared" si="2"/>
        <v>-37</v>
      </c>
      <c r="F5850" s="2">
        <f t="shared" ref="F5850:G5850" si="5852">LEN(A5850)</f>
        <v>0</v>
      </c>
      <c r="G5850" s="2">
        <f t="shared" si="5852"/>
        <v>182</v>
      </c>
      <c r="H5850" s="2">
        <f t="shared" si="4"/>
        <v>-182</v>
      </c>
    </row>
    <row r="5851">
      <c r="A5851" s="1"/>
      <c r="B5851" s="1" t="s">
        <v>11512</v>
      </c>
      <c r="D5851" s="2">
        <f t="shared" si="5"/>
        <v>15</v>
      </c>
      <c r="E5851" s="2">
        <f t="shared" si="2"/>
        <v>-15</v>
      </c>
      <c r="F5851" s="2">
        <f t="shared" ref="F5851:G5851" si="5853">LEN(A5851)</f>
        <v>0</v>
      </c>
      <c r="G5851" s="2">
        <f t="shared" si="5853"/>
        <v>66</v>
      </c>
      <c r="H5851" s="2">
        <f t="shared" si="4"/>
        <v>-66</v>
      </c>
    </row>
    <row r="5852">
      <c r="A5852" s="1"/>
      <c r="B5852" s="1" t="s">
        <v>11513</v>
      </c>
      <c r="D5852" s="2">
        <f t="shared" si="5"/>
        <v>21</v>
      </c>
      <c r="E5852" s="2">
        <f t="shared" si="2"/>
        <v>-21</v>
      </c>
      <c r="F5852" s="2">
        <f t="shared" ref="F5852:G5852" si="5854">LEN(A5852)</f>
        <v>0</v>
      </c>
      <c r="G5852" s="2">
        <f t="shared" si="5854"/>
        <v>108</v>
      </c>
      <c r="H5852" s="2">
        <f t="shared" si="4"/>
        <v>-108</v>
      </c>
    </row>
    <row r="5853">
      <c r="A5853" s="1"/>
      <c r="B5853" s="1" t="s">
        <v>11514</v>
      </c>
      <c r="D5853" s="2">
        <f t="shared" si="5"/>
        <v>17</v>
      </c>
      <c r="E5853" s="2">
        <f t="shared" si="2"/>
        <v>-17</v>
      </c>
      <c r="F5853" s="2">
        <f t="shared" ref="F5853:G5853" si="5855">LEN(A5853)</f>
        <v>0</v>
      </c>
      <c r="G5853" s="2">
        <f t="shared" si="5855"/>
        <v>87</v>
      </c>
      <c r="H5853" s="2">
        <f t="shared" si="4"/>
        <v>-87</v>
      </c>
    </row>
    <row r="5854">
      <c r="A5854" s="1"/>
      <c r="B5854" s="1" t="s">
        <v>11515</v>
      </c>
      <c r="D5854" s="2">
        <f t="shared" si="5"/>
        <v>17</v>
      </c>
      <c r="E5854" s="2">
        <f t="shared" si="2"/>
        <v>-17</v>
      </c>
      <c r="F5854" s="2">
        <f t="shared" ref="F5854:G5854" si="5856">LEN(A5854)</f>
        <v>0</v>
      </c>
      <c r="G5854" s="2">
        <f t="shared" si="5856"/>
        <v>96</v>
      </c>
      <c r="H5854" s="2">
        <f t="shared" si="4"/>
        <v>-96</v>
      </c>
    </row>
    <row r="5855">
      <c r="A5855" s="1"/>
      <c r="B5855" s="1" t="s">
        <v>11516</v>
      </c>
      <c r="D5855" s="2">
        <f t="shared" si="5"/>
        <v>15</v>
      </c>
      <c r="E5855" s="2">
        <f t="shared" si="2"/>
        <v>-15</v>
      </c>
      <c r="F5855" s="2">
        <f t="shared" ref="F5855:G5855" si="5857">LEN(A5855)</f>
        <v>0</v>
      </c>
      <c r="G5855" s="2">
        <f t="shared" si="5857"/>
        <v>66</v>
      </c>
      <c r="H5855" s="2">
        <f t="shared" si="4"/>
        <v>-66</v>
      </c>
    </row>
    <row r="5856">
      <c r="A5856" s="1"/>
      <c r="B5856" s="1" t="s">
        <v>11517</v>
      </c>
      <c r="D5856" s="2">
        <f t="shared" si="5"/>
        <v>12</v>
      </c>
      <c r="E5856" s="2">
        <f t="shared" si="2"/>
        <v>-12</v>
      </c>
      <c r="F5856" s="2">
        <f t="shared" ref="F5856:G5856" si="5858">LEN(A5856)</f>
        <v>0</v>
      </c>
      <c r="G5856" s="2">
        <f t="shared" si="5858"/>
        <v>66</v>
      </c>
      <c r="H5856" s="2">
        <f t="shared" si="4"/>
        <v>-66</v>
      </c>
    </row>
    <row r="5857">
      <c r="A5857" s="1"/>
      <c r="B5857" s="1" t="s">
        <v>11518</v>
      </c>
      <c r="D5857" s="2">
        <f t="shared" si="5"/>
        <v>27</v>
      </c>
      <c r="E5857" s="2">
        <f t="shared" si="2"/>
        <v>-27</v>
      </c>
      <c r="F5857" s="2">
        <f t="shared" ref="F5857:G5857" si="5859">LEN(A5857)</f>
        <v>0</v>
      </c>
      <c r="G5857" s="2">
        <f t="shared" si="5859"/>
        <v>127</v>
      </c>
      <c r="H5857" s="2">
        <f t="shared" si="4"/>
        <v>-127</v>
      </c>
    </row>
    <row r="5858">
      <c r="A5858" s="1"/>
      <c r="B5858" s="1" t="s">
        <v>11519</v>
      </c>
      <c r="D5858" s="2">
        <f t="shared" si="5"/>
        <v>11</v>
      </c>
      <c r="E5858" s="2">
        <f t="shared" si="2"/>
        <v>-11</v>
      </c>
      <c r="F5858" s="2">
        <f t="shared" ref="F5858:G5858" si="5860">LEN(A5858)</f>
        <v>0</v>
      </c>
      <c r="G5858" s="2">
        <f t="shared" si="5860"/>
        <v>53</v>
      </c>
      <c r="H5858" s="2">
        <f t="shared" si="4"/>
        <v>-53</v>
      </c>
    </row>
    <row r="5859">
      <c r="A5859" s="1"/>
      <c r="B5859" s="1" t="s">
        <v>11520</v>
      </c>
      <c r="D5859" s="2">
        <f t="shared" si="5"/>
        <v>28</v>
      </c>
      <c r="E5859" s="2">
        <f t="shared" si="2"/>
        <v>-28</v>
      </c>
      <c r="F5859" s="2">
        <f t="shared" ref="F5859:G5859" si="5861">LEN(A5859)</f>
        <v>0</v>
      </c>
      <c r="G5859" s="2">
        <f t="shared" si="5861"/>
        <v>141</v>
      </c>
      <c r="H5859" s="2">
        <f t="shared" si="4"/>
        <v>-141</v>
      </c>
    </row>
    <row r="5860">
      <c r="A5860" s="1"/>
      <c r="B5860" s="1" t="s">
        <v>11521</v>
      </c>
      <c r="D5860" s="2">
        <f t="shared" si="5"/>
        <v>12</v>
      </c>
      <c r="E5860" s="2">
        <f t="shared" si="2"/>
        <v>-12</v>
      </c>
      <c r="F5860" s="2">
        <f t="shared" ref="F5860:G5860" si="5862">LEN(A5860)</f>
        <v>0</v>
      </c>
      <c r="G5860" s="2">
        <f t="shared" si="5862"/>
        <v>54</v>
      </c>
      <c r="H5860" s="2">
        <f t="shared" si="4"/>
        <v>-54</v>
      </c>
    </row>
    <row r="5861">
      <c r="A5861" s="1"/>
      <c r="B5861" s="1" t="s">
        <v>11522</v>
      </c>
      <c r="D5861" s="2">
        <f t="shared" si="5"/>
        <v>53</v>
      </c>
      <c r="E5861" s="2">
        <f t="shared" si="2"/>
        <v>-53</v>
      </c>
      <c r="F5861" s="2">
        <f t="shared" ref="F5861:G5861" si="5863">LEN(A5861)</f>
        <v>0</v>
      </c>
      <c r="G5861" s="2">
        <f t="shared" si="5863"/>
        <v>232</v>
      </c>
      <c r="H5861" s="2">
        <f t="shared" si="4"/>
        <v>-232</v>
      </c>
    </row>
    <row r="5862">
      <c r="A5862" s="1"/>
      <c r="B5862" s="1" t="s">
        <v>11523</v>
      </c>
      <c r="D5862" s="2">
        <f t="shared" si="5"/>
        <v>4</v>
      </c>
      <c r="E5862" s="2">
        <f t="shared" si="2"/>
        <v>-4</v>
      </c>
      <c r="F5862" s="2">
        <f t="shared" ref="F5862:G5862" si="5864">LEN(A5862)</f>
        <v>0</v>
      </c>
      <c r="G5862" s="2">
        <f t="shared" si="5864"/>
        <v>15</v>
      </c>
      <c r="H5862" s="2">
        <f t="shared" si="4"/>
        <v>-15</v>
      </c>
    </row>
    <row r="5863">
      <c r="A5863" s="1"/>
      <c r="B5863" s="1" t="s">
        <v>11524</v>
      </c>
      <c r="D5863" s="2">
        <f t="shared" si="5"/>
        <v>8</v>
      </c>
      <c r="E5863" s="2">
        <f t="shared" si="2"/>
        <v>-8</v>
      </c>
      <c r="F5863" s="2">
        <f t="shared" ref="F5863:G5863" si="5865">LEN(A5863)</f>
        <v>0</v>
      </c>
      <c r="G5863" s="2">
        <f t="shared" si="5865"/>
        <v>36</v>
      </c>
      <c r="H5863" s="2">
        <f t="shared" si="4"/>
        <v>-36</v>
      </c>
    </row>
    <row r="5864">
      <c r="A5864" s="1"/>
      <c r="B5864" s="1" t="s">
        <v>11525</v>
      </c>
      <c r="D5864" s="2">
        <f t="shared" si="5"/>
        <v>10</v>
      </c>
      <c r="E5864" s="2">
        <f t="shared" si="2"/>
        <v>-10</v>
      </c>
      <c r="F5864" s="2">
        <f t="shared" ref="F5864:G5864" si="5866">LEN(A5864)</f>
        <v>0</v>
      </c>
      <c r="G5864" s="2">
        <f t="shared" si="5866"/>
        <v>55</v>
      </c>
      <c r="H5864" s="2">
        <f t="shared" si="4"/>
        <v>-55</v>
      </c>
    </row>
    <row r="5865">
      <c r="A5865" s="1"/>
      <c r="B5865" s="1" t="s">
        <v>11526</v>
      </c>
      <c r="D5865" s="2">
        <f t="shared" si="5"/>
        <v>14</v>
      </c>
      <c r="E5865" s="2">
        <f t="shared" si="2"/>
        <v>-14</v>
      </c>
      <c r="F5865" s="2">
        <f t="shared" ref="F5865:G5865" si="5867">LEN(A5865)</f>
        <v>0</v>
      </c>
      <c r="G5865" s="2">
        <f t="shared" si="5867"/>
        <v>63</v>
      </c>
      <c r="H5865" s="2">
        <f t="shared" si="4"/>
        <v>-63</v>
      </c>
    </row>
    <row r="5866">
      <c r="A5866" s="1"/>
      <c r="B5866" s="1" t="s">
        <v>11527</v>
      </c>
      <c r="D5866" s="2">
        <f t="shared" si="5"/>
        <v>31</v>
      </c>
      <c r="E5866" s="2">
        <f t="shared" si="2"/>
        <v>-31</v>
      </c>
      <c r="F5866" s="2">
        <f t="shared" ref="F5866:G5866" si="5868">LEN(A5866)</f>
        <v>0</v>
      </c>
      <c r="G5866" s="2">
        <f t="shared" si="5868"/>
        <v>162</v>
      </c>
      <c r="H5866" s="2">
        <f t="shared" si="4"/>
        <v>-162</v>
      </c>
    </row>
    <row r="5867">
      <c r="A5867" s="1"/>
      <c r="B5867" s="1" t="s">
        <v>11528</v>
      </c>
      <c r="D5867" s="2">
        <f t="shared" si="5"/>
        <v>28</v>
      </c>
      <c r="E5867" s="2">
        <f t="shared" si="2"/>
        <v>-28</v>
      </c>
      <c r="F5867" s="2">
        <f t="shared" ref="F5867:G5867" si="5869">LEN(A5867)</f>
        <v>0</v>
      </c>
      <c r="G5867" s="2">
        <f t="shared" si="5869"/>
        <v>137</v>
      </c>
      <c r="H5867" s="2">
        <f t="shared" si="4"/>
        <v>-137</v>
      </c>
    </row>
    <row r="5868">
      <c r="A5868" s="1"/>
      <c r="B5868" s="1" t="s">
        <v>11529</v>
      </c>
      <c r="D5868" s="2">
        <f t="shared" si="5"/>
        <v>16</v>
      </c>
      <c r="E5868" s="2">
        <f t="shared" si="2"/>
        <v>-16</v>
      </c>
      <c r="F5868" s="2">
        <f t="shared" ref="F5868:G5868" si="5870">LEN(A5868)</f>
        <v>0</v>
      </c>
      <c r="G5868" s="2">
        <f t="shared" si="5870"/>
        <v>83</v>
      </c>
      <c r="H5868" s="2">
        <f t="shared" si="4"/>
        <v>-83</v>
      </c>
    </row>
    <row r="5869">
      <c r="A5869" s="1"/>
      <c r="B5869" s="1" t="s">
        <v>11530</v>
      </c>
      <c r="D5869" s="2">
        <f t="shared" si="5"/>
        <v>15</v>
      </c>
      <c r="E5869" s="2">
        <f t="shared" si="2"/>
        <v>-15</v>
      </c>
      <c r="F5869" s="2">
        <f t="shared" ref="F5869:G5869" si="5871">LEN(A5869)</f>
        <v>0</v>
      </c>
      <c r="G5869" s="2">
        <f t="shared" si="5871"/>
        <v>71</v>
      </c>
      <c r="H5869" s="2">
        <f t="shared" si="4"/>
        <v>-71</v>
      </c>
    </row>
    <row r="5870">
      <c r="A5870" s="1"/>
      <c r="B5870" s="1" t="s">
        <v>11531</v>
      </c>
      <c r="D5870" s="2">
        <f t="shared" si="5"/>
        <v>17</v>
      </c>
      <c r="E5870" s="2">
        <f t="shared" si="2"/>
        <v>-17</v>
      </c>
      <c r="F5870" s="2">
        <f t="shared" ref="F5870:G5870" si="5872">LEN(A5870)</f>
        <v>0</v>
      </c>
      <c r="G5870" s="2">
        <f t="shared" si="5872"/>
        <v>91</v>
      </c>
      <c r="H5870" s="2">
        <f t="shared" si="4"/>
        <v>-91</v>
      </c>
    </row>
    <row r="5871">
      <c r="A5871" s="1"/>
      <c r="B5871" s="1" t="s">
        <v>11532</v>
      </c>
      <c r="D5871" s="2">
        <f t="shared" si="5"/>
        <v>12</v>
      </c>
      <c r="E5871" s="2">
        <f t="shared" si="2"/>
        <v>-12</v>
      </c>
      <c r="F5871" s="2">
        <f t="shared" ref="F5871:G5871" si="5873">LEN(A5871)</f>
        <v>0</v>
      </c>
      <c r="G5871" s="2">
        <f t="shared" si="5873"/>
        <v>70</v>
      </c>
      <c r="H5871" s="2">
        <f t="shared" si="4"/>
        <v>-70</v>
      </c>
    </row>
    <row r="5872">
      <c r="A5872" s="1"/>
      <c r="B5872" s="1" t="s">
        <v>11533</v>
      </c>
      <c r="D5872" s="2">
        <f t="shared" si="5"/>
        <v>3</v>
      </c>
      <c r="E5872" s="2">
        <f t="shared" si="2"/>
        <v>-3</v>
      </c>
      <c r="F5872" s="2">
        <f t="shared" ref="F5872:G5872" si="5874">LEN(A5872)</f>
        <v>0</v>
      </c>
      <c r="G5872" s="2">
        <f t="shared" si="5874"/>
        <v>13</v>
      </c>
      <c r="H5872" s="2">
        <f t="shared" si="4"/>
        <v>-13</v>
      </c>
    </row>
    <row r="5873">
      <c r="A5873" s="1"/>
      <c r="B5873" s="1" t="s">
        <v>11534</v>
      </c>
      <c r="D5873" s="2">
        <f t="shared" si="5"/>
        <v>24</v>
      </c>
      <c r="E5873" s="2">
        <f t="shared" si="2"/>
        <v>-24</v>
      </c>
      <c r="F5873" s="2">
        <f t="shared" ref="F5873:G5873" si="5875">LEN(A5873)</f>
        <v>0</v>
      </c>
      <c r="G5873" s="2">
        <f t="shared" si="5875"/>
        <v>139</v>
      </c>
      <c r="H5873" s="2">
        <f t="shared" si="4"/>
        <v>-139</v>
      </c>
    </row>
    <row r="5874">
      <c r="A5874" s="1"/>
      <c r="B5874" s="1" t="s">
        <v>11535</v>
      </c>
      <c r="D5874" s="2">
        <f t="shared" si="5"/>
        <v>20</v>
      </c>
      <c r="E5874" s="2">
        <f t="shared" si="2"/>
        <v>-20</v>
      </c>
      <c r="F5874" s="2">
        <f t="shared" ref="F5874:G5874" si="5876">LEN(A5874)</f>
        <v>0</v>
      </c>
      <c r="G5874" s="2">
        <f t="shared" si="5876"/>
        <v>102</v>
      </c>
      <c r="H5874" s="2">
        <f t="shared" si="4"/>
        <v>-102</v>
      </c>
    </row>
    <row r="5875">
      <c r="A5875" s="1"/>
      <c r="B5875" s="1" t="s">
        <v>11536</v>
      </c>
      <c r="D5875" s="2">
        <f t="shared" si="5"/>
        <v>18</v>
      </c>
      <c r="E5875" s="2">
        <f t="shared" si="2"/>
        <v>-18</v>
      </c>
      <c r="F5875" s="2">
        <f t="shared" ref="F5875:G5875" si="5877">LEN(A5875)</f>
        <v>0</v>
      </c>
      <c r="G5875" s="2">
        <f t="shared" si="5877"/>
        <v>86</v>
      </c>
      <c r="H5875" s="2">
        <f t="shared" si="4"/>
        <v>-86</v>
      </c>
    </row>
    <row r="5876">
      <c r="A5876" s="1"/>
      <c r="B5876" s="1" t="s">
        <v>11537</v>
      </c>
      <c r="D5876" s="2">
        <f t="shared" si="5"/>
        <v>11</v>
      </c>
      <c r="E5876" s="2">
        <f t="shared" si="2"/>
        <v>-11</v>
      </c>
      <c r="F5876" s="2">
        <f t="shared" ref="F5876:G5876" si="5878">LEN(A5876)</f>
        <v>0</v>
      </c>
      <c r="G5876" s="2">
        <f t="shared" si="5878"/>
        <v>51</v>
      </c>
      <c r="H5876" s="2">
        <f t="shared" si="4"/>
        <v>-51</v>
      </c>
    </row>
    <row r="5877">
      <c r="A5877" s="1"/>
      <c r="B5877" s="1" t="s">
        <v>11538</v>
      </c>
      <c r="D5877" s="2">
        <f t="shared" si="5"/>
        <v>12</v>
      </c>
      <c r="E5877" s="2">
        <f t="shared" si="2"/>
        <v>-12</v>
      </c>
      <c r="F5877" s="2">
        <f t="shared" ref="F5877:G5877" si="5879">LEN(A5877)</f>
        <v>0</v>
      </c>
      <c r="G5877" s="2">
        <f t="shared" si="5879"/>
        <v>76</v>
      </c>
      <c r="H5877" s="2">
        <f t="shared" si="4"/>
        <v>-76</v>
      </c>
    </row>
    <row r="5878">
      <c r="A5878" s="1"/>
      <c r="B5878" s="1" t="s">
        <v>11539</v>
      </c>
      <c r="D5878" s="2">
        <f t="shared" si="5"/>
        <v>20</v>
      </c>
      <c r="E5878" s="2">
        <f t="shared" si="2"/>
        <v>-20</v>
      </c>
      <c r="F5878" s="2">
        <f t="shared" ref="F5878:G5878" si="5880">LEN(A5878)</f>
        <v>0</v>
      </c>
      <c r="G5878" s="2">
        <f t="shared" si="5880"/>
        <v>100</v>
      </c>
      <c r="H5878" s="2">
        <f t="shared" si="4"/>
        <v>-100</v>
      </c>
    </row>
    <row r="5879">
      <c r="A5879" s="1"/>
      <c r="B5879" s="1" t="s">
        <v>11540</v>
      </c>
      <c r="D5879" s="2">
        <f t="shared" si="5"/>
        <v>43</v>
      </c>
      <c r="E5879" s="2">
        <f t="shared" si="2"/>
        <v>-43</v>
      </c>
      <c r="F5879" s="2">
        <f t="shared" ref="F5879:G5879" si="5881">LEN(A5879)</f>
        <v>0</v>
      </c>
      <c r="G5879" s="2">
        <f t="shared" si="5881"/>
        <v>228</v>
      </c>
      <c r="H5879" s="2">
        <f t="shared" si="4"/>
        <v>-228</v>
      </c>
    </row>
    <row r="5880">
      <c r="A5880" s="1"/>
      <c r="B5880" s="1" t="s">
        <v>11541</v>
      </c>
      <c r="D5880" s="2">
        <f t="shared" si="5"/>
        <v>16</v>
      </c>
      <c r="E5880" s="2">
        <f t="shared" si="2"/>
        <v>-16</v>
      </c>
      <c r="F5880" s="2">
        <f t="shared" ref="F5880:G5880" si="5882">LEN(A5880)</f>
        <v>0</v>
      </c>
      <c r="G5880" s="2">
        <f t="shared" si="5882"/>
        <v>74</v>
      </c>
      <c r="H5880" s="2">
        <f t="shared" si="4"/>
        <v>-74</v>
      </c>
    </row>
    <row r="5881">
      <c r="A5881" s="1"/>
      <c r="B5881" s="1" t="s">
        <v>11542</v>
      </c>
      <c r="D5881" s="2">
        <f t="shared" si="5"/>
        <v>6</v>
      </c>
      <c r="E5881" s="2">
        <f t="shared" si="2"/>
        <v>-6</v>
      </c>
      <c r="F5881" s="2">
        <f t="shared" ref="F5881:G5881" si="5883">LEN(A5881)</f>
        <v>0</v>
      </c>
      <c r="G5881" s="2">
        <f t="shared" si="5883"/>
        <v>29</v>
      </c>
      <c r="H5881" s="2">
        <f t="shared" si="4"/>
        <v>-29</v>
      </c>
    </row>
    <row r="5882">
      <c r="A5882" s="1"/>
      <c r="B5882" s="1" t="s">
        <v>11543</v>
      </c>
      <c r="D5882" s="2">
        <f t="shared" si="5"/>
        <v>40</v>
      </c>
      <c r="E5882" s="2">
        <f t="shared" si="2"/>
        <v>-40</v>
      </c>
      <c r="F5882" s="2">
        <f t="shared" ref="F5882:G5882" si="5884">LEN(A5882)</f>
        <v>0</v>
      </c>
      <c r="G5882" s="2">
        <f t="shared" si="5884"/>
        <v>190</v>
      </c>
      <c r="H5882" s="2">
        <f t="shared" si="4"/>
        <v>-190</v>
      </c>
    </row>
    <row r="5883">
      <c r="A5883" s="1"/>
      <c r="B5883" s="1" t="s">
        <v>11544</v>
      </c>
      <c r="D5883" s="2">
        <f t="shared" si="5"/>
        <v>11</v>
      </c>
      <c r="E5883" s="2">
        <f t="shared" si="2"/>
        <v>-11</v>
      </c>
      <c r="F5883" s="2">
        <f t="shared" ref="F5883:G5883" si="5885">LEN(A5883)</f>
        <v>0</v>
      </c>
      <c r="G5883" s="2">
        <f t="shared" si="5885"/>
        <v>53</v>
      </c>
      <c r="H5883" s="2">
        <f t="shared" si="4"/>
        <v>-53</v>
      </c>
    </row>
    <row r="5884">
      <c r="A5884" s="1"/>
      <c r="B5884" s="1" t="s">
        <v>11545</v>
      </c>
      <c r="D5884" s="2">
        <f t="shared" si="5"/>
        <v>23</v>
      </c>
      <c r="E5884" s="2">
        <f t="shared" si="2"/>
        <v>-23</v>
      </c>
      <c r="F5884" s="2">
        <f t="shared" ref="F5884:G5884" si="5886">LEN(A5884)</f>
        <v>0</v>
      </c>
      <c r="G5884" s="2">
        <f t="shared" si="5886"/>
        <v>111</v>
      </c>
      <c r="H5884" s="2">
        <f t="shared" si="4"/>
        <v>-111</v>
      </c>
    </row>
    <row r="5885">
      <c r="A5885" s="1"/>
      <c r="B5885" s="1" t="s">
        <v>11546</v>
      </c>
      <c r="D5885" s="2">
        <f t="shared" si="5"/>
        <v>18</v>
      </c>
      <c r="E5885" s="2">
        <f t="shared" si="2"/>
        <v>-18</v>
      </c>
      <c r="F5885" s="2">
        <f t="shared" ref="F5885:G5885" si="5887">LEN(A5885)</f>
        <v>0</v>
      </c>
      <c r="G5885" s="2">
        <f t="shared" si="5887"/>
        <v>78</v>
      </c>
      <c r="H5885" s="2">
        <f t="shared" si="4"/>
        <v>-78</v>
      </c>
    </row>
    <row r="5886">
      <c r="A5886" s="1"/>
      <c r="B5886" s="1" t="s">
        <v>11547</v>
      </c>
      <c r="D5886" s="2">
        <f t="shared" si="5"/>
        <v>15</v>
      </c>
      <c r="E5886" s="2">
        <f t="shared" si="2"/>
        <v>-15</v>
      </c>
      <c r="F5886" s="2">
        <f t="shared" ref="F5886:G5886" si="5888">LEN(A5886)</f>
        <v>0</v>
      </c>
      <c r="G5886" s="2">
        <f t="shared" si="5888"/>
        <v>82</v>
      </c>
      <c r="H5886" s="2">
        <f t="shared" si="4"/>
        <v>-82</v>
      </c>
    </row>
    <row r="5887">
      <c r="A5887" s="1"/>
      <c r="B5887" s="1" t="s">
        <v>11548</v>
      </c>
      <c r="D5887" s="2">
        <f t="shared" si="5"/>
        <v>12</v>
      </c>
      <c r="E5887" s="2">
        <f t="shared" si="2"/>
        <v>-12</v>
      </c>
      <c r="F5887" s="2">
        <f t="shared" ref="F5887:G5887" si="5889">LEN(A5887)</f>
        <v>0</v>
      </c>
      <c r="G5887" s="2">
        <f t="shared" si="5889"/>
        <v>55</v>
      </c>
      <c r="H5887" s="2">
        <f t="shared" si="4"/>
        <v>-55</v>
      </c>
    </row>
    <row r="5888">
      <c r="A5888" s="1"/>
      <c r="B5888" s="1" t="s">
        <v>11549</v>
      </c>
      <c r="D5888" s="2">
        <f t="shared" si="5"/>
        <v>15</v>
      </c>
      <c r="E5888" s="2">
        <f t="shared" si="2"/>
        <v>-15</v>
      </c>
      <c r="F5888" s="2">
        <f t="shared" ref="F5888:G5888" si="5890">LEN(A5888)</f>
        <v>0</v>
      </c>
      <c r="G5888" s="2">
        <f t="shared" si="5890"/>
        <v>75</v>
      </c>
      <c r="H5888" s="2">
        <f t="shared" si="4"/>
        <v>-75</v>
      </c>
    </row>
    <row r="5889">
      <c r="A5889" s="1"/>
      <c r="B5889" s="1" t="s">
        <v>11550</v>
      </c>
      <c r="D5889" s="2">
        <f t="shared" si="5"/>
        <v>3</v>
      </c>
      <c r="E5889" s="2">
        <f t="shared" si="2"/>
        <v>-3</v>
      </c>
      <c r="F5889" s="2">
        <f t="shared" ref="F5889:G5889" si="5891">LEN(A5889)</f>
        <v>0</v>
      </c>
      <c r="G5889" s="2">
        <f t="shared" si="5891"/>
        <v>13</v>
      </c>
      <c r="H5889" s="2">
        <f t="shared" si="4"/>
        <v>-13</v>
      </c>
    </row>
    <row r="5890">
      <c r="A5890" s="1"/>
      <c r="B5890" s="1" t="s">
        <v>11551</v>
      </c>
      <c r="D5890" s="2">
        <f t="shared" si="5"/>
        <v>1</v>
      </c>
      <c r="E5890" s="2">
        <f t="shared" si="2"/>
        <v>-1</v>
      </c>
      <c r="F5890" s="2">
        <f t="shared" ref="F5890:G5890" si="5892">LEN(A5890)</f>
        <v>0</v>
      </c>
      <c r="G5890" s="2">
        <f t="shared" si="5892"/>
        <v>5</v>
      </c>
      <c r="H5890" s="2">
        <f t="shared" si="4"/>
        <v>-5</v>
      </c>
    </row>
    <row r="5891">
      <c r="A5891" s="1"/>
      <c r="B5891" s="1" t="s">
        <v>11552</v>
      </c>
      <c r="D5891" s="2">
        <f t="shared" si="5"/>
        <v>10</v>
      </c>
      <c r="E5891" s="2">
        <f t="shared" si="2"/>
        <v>-10</v>
      </c>
      <c r="F5891" s="2">
        <f t="shared" ref="F5891:G5891" si="5893">LEN(A5891)</f>
        <v>0</v>
      </c>
      <c r="G5891" s="2">
        <f t="shared" si="5893"/>
        <v>43</v>
      </c>
      <c r="H5891" s="2">
        <f t="shared" si="4"/>
        <v>-43</v>
      </c>
    </row>
    <row r="5892">
      <c r="A5892" s="1"/>
      <c r="B5892" s="1" t="s">
        <v>11553</v>
      </c>
      <c r="D5892" s="2">
        <f t="shared" si="5"/>
        <v>12</v>
      </c>
      <c r="E5892" s="2">
        <f t="shared" si="2"/>
        <v>-12</v>
      </c>
      <c r="F5892" s="2">
        <f t="shared" ref="F5892:G5892" si="5894">LEN(A5892)</f>
        <v>0</v>
      </c>
      <c r="G5892" s="2">
        <f t="shared" si="5894"/>
        <v>60</v>
      </c>
      <c r="H5892" s="2">
        <f t="shared" si="4"/>
        <v>-60</v>
      </c>
    </row>
    <row r="5893">
      <c r="A5893" s="1"/>
      <c r="B5893" s="1" t="s">
        <v>11554</v>
      </c>
      <c r="D5893" s="2">
        <f t="shared" si="5"/>
        <v>284</v>
      </c>
      <c r="E5893" s="2">
        <f t="shared" si="2"/>
        <v>-284</v>
      </c>
      <c r="F5893" s="2">
        <f t="shared" ref="F5893:G5893" si="5895">LEN(A5893)</f>
        <v>0</v>
      </c>
      <c r="G5893" s="2">
        <f t="shared" si="5895"/>
        <v>1488</v>
      </c>
      <c r="H5893" s="2">
        <f t="shared" si="4"/>
        <v>-1488</v>
      </c>
    </row>
    <row r="5894">
      <c r="A5894" s="1"/>
      <c r="B5894" s="1" t="s">
        <v>11555</v>
      </c>
      <c r="D5894" s="2">
        <f t="shared" si="5"/>
        <v>9</v>
      </c>
      <c r="E5894" s="2">
        <f t="shared" si="2"/>
        <v>-9</v>
      </c>
      <c r="F5894" s="2">
        <f t="shared" ref="F5894:G5894" si="5896">LEN(A5894)</f>
        <v>0</v>
      </c>
      <c r="G5894" s="2">
        <f t="shared" si="5896"/>
        <v>39</v>
      </c>
      <c r="H5894" s="2">
        <f t="shared" si="4"/>
        <v>-39</v>
      </c>
    </row>
    <row r="5895">
      <c r="A5895" s="1"/>
      <c r="B5895" s="1" t="s">
        <v>11556</v>
      </c>
      <c r="D5895" s="2">
        <f t="shared" si="5"/>
        <v>19</v>
      </c>
      <c r="E5895" s="2">
        <f t="shared" si="2"/>
        <v>-19</v>
      </c>
      <c r="F5895" s="2">
        <f t="shared" ref="F5895:G5895" si="5897">LEN(A5895)</f>
        <v>0</v>
      </c>
      <c r="G5895" s="2">
        <f t="shared" si="5897"/>
        <v>82</v>
      </c>
      <c r="H5895" s="2">
        <f t="shared" si="4"/>
        <v>-82</v>
      </c>
    </row>
    <row r="5896">
      <c r="A5896" s="1"/>
      <c r="B5896" s="1" t="s">
        <v>11557</v>
      </c>
      <c r="D5896" s="2">
        <f t="shared" si="5"/>
        <v>11</v>
      </c>
      <c r="E5896" s="2">
        <f t="shared" si="2"/>
        <v>-11</v>
      </c>
      <c r="F5896" s="2">
        <f t="shared" ref="F5896:G5896" si="5898">LEN(A5896)</f>
        <v>0</v>
      </c>
      <c r="G5896" s="2">
        <f t="shared" si="5898"/>
        <v>73</v>
      </c>
      <c r="H5896" s="2">
        <f t="shared" si="4"/>
        <v>-73</v>
      </c>
    </row>
    <row r="5897">
      <c r="A5897" s="1"/>
      <c r="B5897" s="1" t="s">
        <v>11558</v>
      </c>
      <c r="D5897" s="2">
        <f t="shared" si="5"/>
        <v>15</v>
      </c>
      <c r="E5897" s="2">
        <f t="shared" si="2"/>
        <v>-15</v>
      </c>
      <c r="F5897" s="2">
        <f t="shared" ref="F5897:G5897" si="5899">LEN(A5897)</f>
        <v>0</v>
      </c>
      <c r="G5897" s="2">
        <f t="shared" si="5899"/>
        <v>96</v>
      </c>
      <c r="H5897" s="2">
        <f t="shared" si="4"/>
        <v>-96</v>
      </c>
    </row>
    <row r="5898">
      <c r="A5898" s="1"/>
      <c r="B5898" s="1" t="s">
        <v>11559</v>
      </c>
      <c r="D5898" s="2">
        <f t="shared" si="5"/>
        <v>7</v>
      </c>
      <c r="E5898" s="2">
        <f t="shared" si="2"/>
        <v>-7</v>
      </c>
      <c r="F5898" s="2">
        <f t="shared" ref="F5898:G5898" si="5900">LEN(A5898)</f>
        <v>0</v>
      </c>
      <c r="G5898" s="2">
        <f t="shared" si="5900"/>
        <v>31</v>
      </c>
      <c r="H5898" s="2">
        <f t="shared" si="4"/>
        <v>-31</v>
      </c>
    </row>
    <row r="5899">
      <c r="A5899" s="1"/>
      <c r="B5899" s="1" t="s">
        <v>11560</v>
      </c>
      <c r="D5899" s="2">
        <f t="shared" si="5"/>
        <v>7</v>
      </c>
      <c r="E5899" s="2">
        <f t="shared" si="2"/>
        <v>-7</v>
      </c>
      <c r="F5899" s="2">
        <f t="shared" ref="F5899:G5899" si="5901">LEN(A5899)</f>
        <v>0</v>
      </c>
      <c r="G5899" s="2">
        <f t="shared" si="5901"/>
        <v>26</v>
      </c>
      <c r="H5899" s="2">
        <f t="shared" si="4"/>
        <v>-26</v>
      </c>
    </row>
    <row r="5900">
      <c r="A5900" s="1"/>
      <c r="B5900" s="1" t="s">
        <v>11561</v>
      </c>
      <c r="D5900" s="2">
        <f t="shared" si="5"/>
        <v>4</v>
      </c>
      <c r="E5900" s="2">
        <f t="shared" si="2"/>
        <v>-4</v>
      </c>
      <c r="F5900" s="2">
        <f t="shared" ref="F5900:G5900" si="5902">LEN(A5900)</f>
        <v>0</v>
      </c>
      <c r="G5900" s="2">
        <f t="shared" si="5902"/>
        <v>23</v>
      </c>
      <c r="H5900" s="2">
        <f t="shared" si="4"/>
        <v>-23</v>
      </c>
    </row>
    <row r="5901">
      <c r="A5901" s="1"/>
      <c r="B5901" s="1" t="s">
        <v>11562</v>
      </c>
      <c r="D5901" s="2">
        <f t="shared" si="5"/>
        <v>34</v>
      </c>
      <c r="E5901" s="2">
        <f t="shared" si="2"/>
        <v>-34</v>
      </c>
      <c r="F5901" s="2">
        <f t="shared" ref="F5901:G5901" si="5903">LEN(A5901)</f>
        <v>0</v>
      </c>
      <c r="G5901" s="2">
        <f t="shared" si="5903"/>
        <v>193</v>
      </c>
      <c r="H5901" s="2">
        <f t="shared" si="4"/>
        <v>-193</v>
      </c>
    </row>
    <row r="5902">
      <c r="A5902" s="1"/>
      <c r="B5902" s="1" t="s">
        <v>11563</v>
      </c>
      <c r="D5902" s="2">
        <f t="shared" si="5"/>
        <v>14</v>
      </c>
      <c r="E5902" s="2">
        <f t="shared" si="2"/>
        <v>-14</v>
      </c>
      <c r="F5902" s="2">
        <f t="shared" ref="F5902:G5902" si="5904">LEN(A5902)</f>
        <v>0</v>
      </c>
      <c r="G5902" s="2">
        <f t="shared" si="5904"/>
        <v>63</v>
      </c>
      <c r="H5902" s="2">
        <f t="shared" si="4"/>
        <v>-63</v>
      </c>
    </row>
    <row r="5903">
      <c r="A5903" s="1"/>
      <c r="B5903" s="1" t="s">
        <v>11564</v>
      </c>
      <c r="D5903" s="2">
        <f t="shared" si="5"/>
        <v>10</v>
      </c>
      <c r="E5903" s="2">
        <f t="shared" si="2"/>
        <v>-10</v>
      </c>
      <c r="F5903" s="2">
        <f t="shared" ref="F5903:G5903" si="5905">LEN(A5903)</f>
        <v>0</v>
      </c>
      <c r="G5903" s="2">
        <f t="shared" si="5905"/>
        <v>64</v>
      </c>
      <c r="H5903" s="2">
        <f t="shared" si="4"/>
        <v>-64</v>
      </c>
    </row>
    <row r="5904">
      <c r="A5904" s="1"/>
      <c r="B5904" s="1" t="s">
        <v>11565</v>
      </c>
      <c r="D5904" s="2">
        <f t="shared" si="5"/>
        <v>16</v>
      </c>
      <c r="E5904" s="2">
        <f t="shared" si="2"/>
        <v>-16</v>
      </c>
      <c r="F5904" s="2">
        <f t="shared" ref="F5904:G5904" si="5906">LEN(A5904)</f>
        <v>0</v>
      </c>
      <c r="G5904" s="2">
        <f t="shared" si="5906"/>
        <v>88</v>
      </c>
      <c r="H5904" s="2">
        <f t="shared" si="4"/>
        <v>-88</v>
      </c>
    </row>
    <row r="5905">
      <c r="A5905" s="1"/>
      <c r="B5905" s="1" t="s">
        <v>11566</v>
      </c>
      <c r="D5905" s="2">
        <f t="shared" si="5"/>
        <v>23</v>
      </c>
      <c r="E5905" s="2">
        <f t="shared" si="2"/>
        <v>-23</v>
      </c>
      <c r="F5905" s="2">
        <f t="shared" ref="F5905:G5905" si="5907">LEN(A5905)</f>
        <v>0</v>
      </c>
      <c r="G5905" s="2">
        <f t="shared" si="5907"/>
        <v>104</v>
      </c>
      <c r="H5905" s="2">
        <f t="shared" si="4"/>
        <v>-104</v>
      </c>
    </row>
    <row r="5906">
      <c r="A5906" s="1"/>
      <c r="B5906" s="1" t="s">
        <v>11567</v>
      </c>
      <c r="D5906" s="2">
        <f t="shared" si="5"/>
        <v>10</v>
      </c>
      <c r="E5906" s="2">
        <f t="shared" si="2"/>
        <v>-10</v>
      </c>
      <c r="F5906" s="2">
        <f t="shared" ref="F5906:G5906" si="5908">LEN(A5906)</f>
        <v>0</v>
      </c>
      <c r="G5906" s="2">
        <f t="shared" si="5908"/>
        <v>61</v>
      </c>
      <c r="H5906" s="2">
        <f t="shared" si="4"/>
        <v>-61</v>
      </c>
    </row>
    <row r="5907">
      <c r="A5907" s="1"/>
      <c r="B5907" s="1" t="s">
        <v>11568</v>
      </c>
      <c r="D5907" s="2">
        <f t="shared" si="5"/>
        <v>8</v>
      </c>
      <c r="E5907" s="2">
        <f t="shared" si="2"/>
        <v>-8</v>
      </c>
      <c r="F5907" s="2">
        <f t="shared" ref="F5907:G5907" si="5909">LEN(A5907)</f>
        <v>0</v>
      </c>
      <c r="G5907" s="2">
        <f t="shared" si="5909"/>
        <v>40</v>
      </c>
      <c r="H5907" s="2">
        <f t="shared" si="4"/>
        <v>-40</v>
      </c>
    </row>
    <row r="5908">
      <c r="A5908" s="1"/>
      <c r="B5908" s="1" t="s">
        <v>11569</v>
      </c>
      <c r="D5908" s="2">
        <f t="shared" si="5"/>
        <v>15</v>
      </c>
      <c r="E5908" s="2">
        <f t="shared" si="2"/>
        <v>-15</v>
      </c>
      <c r="F5908" s="2">
        <f t="shared" ref="F5908:G5908" si="5910">LEN(A5908)</f>
        <v>0</v>
      </c>
      <c r="G5908" s="2">
        <f t="shared" si="5910"/>
        <v>76</v>
      </c>
      <c r="H5908" s="2">
        <f t="shared" si="4"/>
        <v>-76</v>
      </c>
    </row>
    <row r="5909">
      <c r="A5909" s="1"/>
      <c r="B5909" s="1" t="s">
        <v>11570</v>
      </c>
      <c r="D5909" s="2">
        <f t="shared" si="5"/>
        <v>22</v>
      </c>
      <c r="E5909" s="2">
        <f t="shared" si="2"/>
        <v>-22</v>
      </c>
      <c r="F5909" s="2">
        <f t="shared" ref="F5909:G5909" si="5911">LEN(A5909)</f>
        <v>0</v>
      </c>
      <c r="G5909" s="2">
        <f t="shared" si="5911"/>
        <v>105</v>
      </c>
      <c r="H5909" s="2">
        <f t="shared" si="4"/>
        <v>-105</v>
      </c>
    </row>
    <row r="5910">
      <c r="A5910" s="1"/>
      <c r="B5910" s="1" t="s">
        <v>11571</v>
      </c>
      <c r="D5910" s="2">
        <f t="shared" si="5"/>
        <v>10</v>
      </c>
      <c r="E5910" s="2">
        <f t="shared" si="2"/>
        <v>-10</v>
      </c>
      <c r="F5910" s="2">
        <f t="shared" ref="F5910:G5910" si="5912">LEN(A5910)</f>
        <v>0</v>
      </c>
      <c r="G5910" s="2">
        <f t="shared" si="5912"/>
        <v>45</v>
      </c>
      <c r="H5910" s="2">
        <f t="shared" si="4"/>
        <v>-45</v>
      </c>
    </row>
    <row r="5911">
      <c r="A5911" s="1"/>
      <c r="B5911" s="1" t="s">
        <v>11572</v>
      </c>
      <c r="D5911" s="2">
        <f t="shared" si="5"/>
        <v>26</v>
      </c>
      <c r="E5911" s="2">
        <f t="shared" si="2"/>
        <v>-26</v>
      </c>
      <c r="F5911" s="2">
        <f t="shared" ref="F5911:G5911" si="5913">LEN(A5911)</f>
        <v>0</v>
      </c>
      <c r="G5911" s="2">
        <f t="shared" si="5913"/>
        <v>142</v>
      </c>
      <c r="H5911" s="2">
        <f t="shared" si="4"/>
        <v>-142</v>
      </c>
    </row>
    <row r="5912">
      <c r="A5912" s="1"/>
      <c r="B5912" s="1" t="s">
        <v>11573</v>
      </c>
      <c r="D5912" s="2">
        <f t="shared" si="5"/>
        <v>19</v>
      </c>
      <c r="E5912" s="2">
        <f t="shared" si="2"/>
        <v>-19</v>
      </c>
      <c r="F5912" s="2">
        <f t="shared" ref="F5912:G5912" si="5914">LEN(A5912)</f>
        <v>0</v>
      </c>
      <c r="G5912" s="2">
        <f t="shared" si="5914"/>
        <v>97</v>
      </c>
      <c r="H5912" s="2">
        <f t="shared" si="4"/>
        <v>-97</v>
      </c>
    </row>
    <row r="5913">
      <c r="A5913" s="1"/>
      <c r="B5913" s="1" t="s">
        <v>11574</v>
      </c>
      <c r="D5913" s="2">
        <f t="shared" si="5"/>
        <v>16</v>
      </c>
      <c r="E5913" s="2">
        <f t="shared" si="2"/>
        <v>-16</v>
      </c>
      <c r="F5913" s="2">
        <f t="shared" ref="F5913:G5913" si="5915">LEN(A5913)</f>
        <v>0</v>
      </c>
      <c r="G5913" s="2">
        <f t="shared" si="5915"/>
        <v>83</v>
      </c>
      <c r="H5913" s="2">
        <f t="shared" si="4"/>
        <v>-83</v>
      </c>
    </row>
    <row r="5914">
      <c r="A5914" s="1"/>
      <c r="B5914" s="1" t="s">
        <v>11575</v>
      </c>
      <c r="D5914" s="2">
        <f t="shared" si="5"/>
        <v>5</v>
      </c>
      <c r="E5914" s="2">
        <f t="shared" si="2"/>
        <v>-5</v>
      </c>
      <c r="F5914" s="2">
        <f t="shared" ref="F5914:G5914" si="5916">LEN(A5914)</f>
        <v>0</v>
      </c>
      <c r="G5914" s="2">
        <f t="shared" si="5916"/>
        <v>24</v>
      </c>
      <c r="H5914" s="2">
        <f t="shared" si="4"/>
        <v>-24</v>
      </c>
    </row>
    <row r="5915">
      <c r="A5915" s="1"/>
      <c r="B5915" s="1" t="s">
        <v>11576</v>
      </c>
      <c r="D5915" s="2">
        <f t="shared" si="5"/>
        <v>8</v>
      </c>
      <c r="E5915" s="2">
        <f t="shared" si="2"/>
        <v>-8</v>
      </c>
      <c r="F5915" s="2">
        <f t="shared" ref="F5915:G5915" si="5917">LEN(A5915)</f>
        <v>0</v>
      </c>
      <c r="G5915" s="2">
        <f t="shared" si="5917"/>
        <v>36</v>
      </c>
      <c r="H5915" s="2">
        <f t="shared" si="4"/>
        <v>-36</v>
      </c>
    </row>
    <row r="5916">
      <c r="A5916" s="1"/>
      <c r="B5916" s="1" t="s">
        <v>11577</v>
      </c>
      <c r="D5916" s="2">
        <f t="shared" si="5"/>
        <v>1133</v>
      </c>
      <c r="E5916" s="2">
        <f t="shared" si="2"/>
        <v>-1133</v>
      </c>
      <c r="F5916" s="2">
        <f t="shared" ref="F5916:G5916" si="5918">LEN(A5916)</f>
        <v>0</v>
      </c>
      <c r="G5916" s="2">
        <f t="shared" si="5918"/>
        <v>5898</v>
      </c>
      <c r="H5916" s="2">
        <f t="shared" si="4"/>
        <v>-5898</v>
      </c>
    </row>
    <row r="5917">
      <c r="A5917" s="1"/>
      <c r="B5917" s="1" t="s">
        <v>11578</v>
      </c>
      <c r="D5917" s="2">
        <f t="shared" si="5"/>
        <v>42</v>
      </c>
      <c r="E5917" s="2">
        <f t="shared" si="2"/>
        <v>-42</v>
      </c>
      <c r="F5917" s="2">
        <f t="shared" ref="F5917:G5917" si="5919">LEN(A5917)</f>
        <v>0</v>
      </c>
      <c r="G5917" s="2">
        <f t="shared" si="5919"/>
        <v>241</v>
      </c>
      <c r="H5917" s="2">
        <f t="shared" si="4"/>
        <v>-241</v>
      </c>
    </row>
    <row r="5918">
      <c r="A5918" s="1"/>
      <c r="B5918" s="1" t="s">
        <v>11579</v>
      </c>
      <c r="D5918" s="2">
        <f t="shared" si="5"/>
        <v>6</v>
      </c>
      <c r="E5918" s="2">
        <f t="shared" si="2"/>
        <v>-6</v>
      </c>
      <c r="F5918" s="2">
        <f t="shared" ref="F5918:G5918" si="5920">LEN(A5918)</f>
        <v>0</v>
      </c>
      <c r="G5918" s="2">
        <f t="shared" si="5920"/>
        <v>26</v>
      </c>
      <c r="H5918" s="2">
        <f t="shared" si="4"/>
        <v>-26</v>
      </c>
    </row>
    <row r="5919">
      <c r="A5919" s="1"/>
      <c r="B5919" s="1" t="s">
        <v>11580</v>
      </c>
      <c r="D5919" s="2">
        <f t="shared" si="5"/>
        <v>6</v>
      </c>
      <c r="E5919" s="2">
        <f t="shared" si="2"/>
        <v>-6</v>
      </c>
      <c r="F5919" s="2">
        <f t="shared" ref="F5919:G5919" si="5921">LEN(A5919)</f>
        <v>0</v>
      </c>
      <c r="G5919" s="2">
        <f t="shared" si="5921"/>
        <v>30</v>
      </c>
      <c r="H5919" s="2">
        <f t="shared" si="4"/>
        <v>-30</v>
      </c>
    </row>
    <row r="5920">
      <c r="A5920" s="1"/>
      <c r="B5920" s="1" t="s">
        <v>11581</v>
      </c>
      <c r="D5920" s="2">
        <f t="shared" si="5"/>
        <v>19</v>
      </c>
      <c r="E5920" s="2">
        <f t="shared" si="2"/>
        <v>-19</v>
      </c>
      <c r="F5920" s="2">
        <f t="shared" ref="F5920:G5920" si="5922">LEN(A5920)</f>
        <v>0</v>
      </c>
      <c r="G5920" s="2">
        <f t="shared" si="5922"/>
        <v>86</v>
      </c>
      <c r="H5920" s="2">
        <f t="shared" si="4"/>
        <v>-86</v>
      </c>
    </row>
    <row r="5921">
      <c r="A5921" s="1"/>
      <c r="B5921" s="1" t="s">
        <v>11582</v>
      </c>
      <c r="D5921" s="2">
        <f t="shared" si="5"/>
        <v>22</v>
      </c>
      <c r="E5921" s="2">
        <f t="shared" si="2"/>
        <v>-22</v>
      </c>
      <c r="F5921" s="2">
        <f t="shared" ref="F5921:G5921" si="5923">LEN(A5921)</f>
        <v>0</v>
      </c>
      <c r="G5921" s="2">
        <f t="shared" si="5923"/>
        <v>104</v>
      </c>
      <c r="H5921" s="2">
        <f t="shared" si="4"/>
        <v>-104</v>
      </c>
    </row>
    <row r="5922">
      <c r="A5922" s="1"/>
      <c r="B5922" s="1" t="s">
        <v>11583</v>
      </c>
      <c r="D5922" s="2">
        <f t="shared" si="5"/>
        <v>13</v>
      </c>
      <c r="E5922" s="2">
        <f t="shared" si="2"/>
        <v>-13</v>
      </c>
      <c r="F5922" s="2">
        <f t="shared" ref="F5922:G5922" si="5924">LEN(A5922)</f>
        <v>0</v>
      </c>
      <c r="G5922" s="2">
        <f t="shared" si="5924"/>
        <v>71</v>
      </c>
      <c r="H5922" s="2">
        <f t="shared" si="4"/>
        <v>-71</v>
      </c>
    </row>
    <row r="5923">
      <c r="A5923" s="1"/>
      <c r="B5923" s="1" t="s">
        <v>11584</v>
      </c>
      <c r="D5923" s="2">
        <f t="shared" si="5"/>
        <v>40</v>
      </c>
      <c r="E5923" s="2">
        <f t="shared" si="2"/>
        <v>-40</v>
      </c>
      <c r="F5923" s="2">
        <f t="shared" ref="F5923:G5923" si="5925">LEN(A5923)</f>
        <v>0</v>
      </c>
      <c r="G5923" s="2">
        <f t="shared" si="5925"/>
        <v>190</v>
      </c>
      <c r="H5923" s="2">
        <f t="shared" si="4"/>
        <v>-190</v>
      </c>
    </row>
    <row r="5924">
      <c r="A5924" s="1"/>
      <c r="B5924" s="1" t="s">
        <v>11585</v>
      </c>
      <c r="D5924" s="2">
        <f t="shared" si="5"/>
        <v>32</v>
      </c>
      <c r="E5924" s="2">
        <f t="shared" si="2"/>
        <v>-32</v>
      </c>
      <c r="F5924" s="2">
        <f t="shared" ref="F5924:G5924" si="5926">LEN(A5924)</f>
        <v>0</v>
      </c>
      <c r="G5924" s="2">
        <f t="shared" si="5926"/>
        <v>177</v>
      </c>
      <c r="H5924" s="2">
        <f t="shared" si="4"/>
        <v>-177</v>
      </c>
    </row>
    <row r="5925">
      <c r="A5925" s="1"/>
      <c r="B5925" s="1" t="s">
        <v>11586</v>
      </c>
      <c r="D5925" s="2">
        <f t="shared" si="5"/>
        <v>14</v>
      </c>
      <c r="E5925" s="2">
        <f t="shared" si="2"/>
        <v>-14</v>
      </c>
      <c r="F5925" s="2">
        <f t="shared" ref="F5925:G5925" si="5927">LEN(A5925)</f>
        <v>0</v>
      </c>
      <c r="G5925" s="2">
        <f t="shared" si="5927"/>
        <v>67</v>
      </c>
      <c r="H5925" s="2">
        <f t="shared" si="4"/>
        <v>-67</v>
      </c>
    </row>
    <row r="5926">
      <c r="A5926" s="1"/>
      <c r="B5926" s="1" t="s">
        <v>11587</v>
      </c>
      <c r="D5926" s="2">
        <f t="shared" si="5"/>
        <v>2</v>
      </c>
      <c r="E5926" s="2">
        <f t="shared" si="2"/>
        <v>-2</v>
      </c>
      <c r="F5926" s="2">
        <f t="shared" ref="F5926:G5926" si="5928">LEN(A5926)</f>
        <v>0</v>
      </c>
      <c r="G5926" s="2">
        <f t="shared" si="5928"/>
        <v>14</v>
      </c>
      <c r="H5926" s="2">
        <f t="shared" si="4"/>
        <v>-14</v>
      </c>
    </row>
    <row r="5927">
      <c r="A5927" s="1"/>
      <c r="B5927" s="1" t="s">
        <v>11588</v>
      </c>
      <c r="D5927" s="2">
        <f t="shared" si="5"/>
        <v>20</v>
      </c>
      <c r="E5927" s="2">
        <f t="shared" si="2"/>
        <v>-20</v>
      </c>
      <c r="F5927" s="2">
        <f t="shared" ref="F5927:G5927" si="5929">LEN(A5927)</f>
        <v>0</v>
      </c>
      <c r="G5927" s="2">
        <f t="shared" si="5929"/>
        <v>94</v>
      </c>
      <c r="H5927" s="2">
        <f t="shared" si="4"/>
        <v>-94</v>
      </c>
    </row>
    <row r="5928">
      <c r="A5928" s="1"/>
      <c r="B5928" s="1" t="s">
        <v>11589</v>
      </c>
      <c r="D5928" s="2">
        <f t="shared" si="5"/>
        <v>47</v>
      </c>
      <c r="E5928" s="2">
        <f t="shared" si="2"/>
        <v>-47</v>
      </c>
      <c r="F5928" s="2">
        <f t="shared" ref="F5928:G5928" si="5930">LEN(A5928)</f>
        <v>0</v>
      </c>
      <c r="G5928" s="2">
        <f t="shared" si="5930"/>
        <v>226</v>
      </c>
      <c r="H5928" s="2">
        <f t="shared" si="4"/>
        <v>-226</v>
      </c>
    </row>
    <row r="5929">
      <c r="A5929" s="1"/>
      <c r="B5929" s="1" t="s">
        <v>11590</v>
      </c>
      <c r="D5929" s="2">
        <f t="shared" si="5"/>
        <v>8</v>
      </c>
      <c r="E5929" s="2">
        <f t="shared" si="2"/>
        <v>-8</v>
      </c>
      <c r="F5929" s="2">
        <f t="shared" ref="F5929:G5929" si="5931">LEN(A5929)</f>
        <v>0</v>
      </c>
      <c r="G5929" s="2">
        <f t="shared" si="5931"/>
        <v>44</v>
      </c>
      <c r="H5929" s="2">
        <f t="shared" si="4"/>
        <v>-44</v>
      </c>
    </row>
    <row r="5930">
      <c r="A5930" s="1"/>
      <c r="B5930" s="1" t="s">
        <v>11591</v>
      </c>
      <c r="D5930" s="2">
        <f t="shared" si="5"/>
        <v>6</v>
      </c>
      <c r="E5930" s="2">
        <f t="shared" si="2"/>
        <v>-6</v>
      </c>
      <c r="F5930" s="2">
        <f t="shared" ref="F5930:G5930" si="5932">LEN(A5930)</f>
        <v>0</v>
      </c>
      <c r="G5930" s="2">
        <f t="shared" si="5932"/>
        <v>28</v>
      </c>
      <c r="H5930" s="2">
        <f t="shared" si="4"/>
        <v>-28</v>
      </c>
    </row>
    <row r="5931">
      <c r="A5931" s="1"/>
      <c r="B5931" s="1" t="s">
        <v>11592</v>
      </c>
      <c r="D5931" s="2">
        <f t="shared" si="5"/>
        <v>12</v>
      </c>
      <c r="E5931" s="2">
        <f t="shared" si="2"/>
        <v>-12</v>
      </c>
      <c r="F5931" s="2">
        <f t="shared" ref="F5931:G5931" si="5933">LEN(A5931)</f>
        <v>0</v>
      </c>
      <c r="G5931" s="2">
        <f t="shared" si="5933"/>
        <v>56</v>
      </c>
      <c r="H5931" s="2">
        <f t="shared" si="4"/>
        <v>-56</v>
      </c>
    </row>
    <row r="5932">
      <c r="A5932" s="1"/>
      <c r="B5932" s="1" t="s">
        <v>11593</v>
      </c>
      <c r="D5932" s="2">
        <f t="shared" si="5"/>
        <v>25</v>
      </c>
      <c r="E5932" s="2">
        <f t="shared" si="2"/>
        <v>-25</v>
      </c>
      <c r="F5932" s="2">
        <f t="shared" ref="F5932:G5932" si="5934">LEN(A5932)</f>
        <v>0</v>
      </c>
      <c r="G5932" s="2">
        <f t="shared" si="5934"/>
        <v>120</v>
      </c>
      <c r="H5932" s="2">
        <f t="shared" si="4"/>
        <v>-120</v>
      </c>
    </row>
    <row r="5933">
      <c r="A5933" s="1"/>
      <c r="B5933" s="1" t="s">
        <v>11594</v>
      </c>
      <c r="D5933" s="2">
        <f t="shared" si="5"/>
        <v>8</v>
      </c>
      <c r="E5933" s="2">
        <f t="shared" si="2"/>
        <v>-8</v>
      </c>
      <c r="F5933" s="2">
        <f t="shared" ref="F5933:G5933" si="5935">LEN(A5933)</f>
        <v>0</v>
      </c>
      <c r="G5933" s="2">
        <f t="shared" si="5935"/>
        <v>43</v>
      </c>
      <c r="H5933" s="2">
        <f t="shared" si="4"/>
        <v>-43</v>
      </c>
    </row>
    <row r="5934">
      <c r="A5934" s="1"/>
      <c r="B5934" s="1" t="s">
        <v>11595</v>
      </c>
      <c r="D5934" s="2">
        <f t="shared" si="5"/>
        <v>5</v>
      </c>
      <c r="E5934" s="2">
        <f t="shared" si="2"/>
        <v>-5</v>
      </c>
      <c r="F5934" s="2">
        <f t="shared" ref="F5934:G5934" si="5936">LEN(A5934)</f>
        <v>0</v>
      </c>
      <c r="G5934" s="2">
        <f t="shared" si="5936"/>
        <v>26</v>
      </c>
      <c r="H5934" s="2">
        <f t="shared" si="4"/>
        <v>-26</v>
      </c>
    </row>
    <row r="5935">
      <c r="A5935" s="1"/>
      <c r="B5935" s="1" t="s">
        <v>11596</v>
      </c>
      <c r="D5935" s="2">
        <f t="shared" si="5"/>
        <v>37</v>
      </c>
      <c r="E5935" s="2">
        <f t="shared" si="2"/>
        <v>-37</v>
      </c>
      <c r="F5935" s="2">
        <f t="shared" ref="F5935:G5935" si="5937">LEN(A5935)</f>
        <v>0</v>
      </c>
      <c r="G5935" s="2">
        <f t="shared" si="5937"/>
        <v>171</v>
      </c>
      <c r="H5935" s="2">
        <f t="shared" si="4"/>
        <v>-171</v>
      </c>
    </row>
    <row r="5936">
      <c r="A5936" s="1"/>
      <c r="B5936" s="1" t="s">
        <v>11597</v>
      </c>
      <c r="D5936" s="2">
        <f t="shared" si="5"/>
        <v>36</v>
      </c>
      <c r="E5936" s="2">
        <f t="shared" si="2"/>
        <v>-36</v>
      </c>
      <c r="F5936" s="2">
        <f t="shared" ref="F5936:G5936" si="5938">LEN(A5936)</f>
        <v>0</v>
      </c>
      <c r="G5936" s="2">
        <f t="shared" si="5938"/>
        <v>177</v>
      </c>
      <c r="H5936" s="2">
        <f t="shared" si="4"/>
        <v>-177</v>
      </c>
    </row>
    <row r="5937">
      <c r="A5937" s="1"/>
      <c r="B5937" s="1" t="s">
        <v>11598</v>
      </c>
      <c r="D5937" s="2">
        <f t="shared" si="5"/>
        <v>29</v>
      </c>
      <c r="E5937" s="2">
        <f t="shared" si="2"/>
        <v>-29</v>
      </c>
      <c r="F5937" s="2">
        <f t="shared" ref="F5937:G5937" si="5939">LEN(A5937)</f>
        <v>0</v>
      </c>
      <c r="G5937" s="2">
        <f t="shared" si="5939"/>
        <v>156</v>
      </c>
      <c r="H5937" s="2">
        <f t="shared" si="4"/>
        <v>-156</v>
      </c>
    </row>
    <row r="5938">
      <c r="A5938" s="1"/>
      <c r="B5938" s="1" t="s">
        <v>11599</v>
      </c>
      <c r="D5938" s="2">
        <f t="shared" si="5"/>
        <v>9</v>
      </c>
      <c r="E5938" s="2">
        <f t="shared" si="2"/>
        <v>-9</v>
      </c>
      <c r="F5938" s="2">
        <f t="shared" ref="F5938:G5938" si="5940">LEN(A5938)</f>
        <v>0</v>
      </c>
      <c r="G5938" s="2">
        <f t="shared" si="5940"/>
        <v>45</v>
      </c>
      <c r="H5938" s="2">
        <f t="shared" si="4"/>
        <v>-45</v>
      </c>
    </row>
    <row r="5939">
      <c r="A5939" s="1"/>
      <c r="B5939" s="1" t="s">
        <v>11600</v>
      </c>
      <c r="D5939" s="2">
        <f t="shared" si="5"/>
        <v>29</v>
      </c>
      <c r="E5939" s="2">
        <f t="shared" si="2"/>
        <v>-29</v>
      </c>
      <c r="F5939" s="2">
        <f t="shared" ref="F5939:G5939" si="5941">LEN(A5939)</f>
        <v>0</v>
      </c>
      <c r="G5939" s="2">
        <f t="shared" si="5941"/>
        <v>123</v>
      </c>
      <c r="H5939" s="2">
        <f t="shared" si="4"/>
        <v>-123</v>
      </c>
    </row>
    <row r="5940">
      <c r="A5940" s="1"/>
      <c r="B5940" s="1" t="s">
        <v>11601</v>
      </c>
      <c r="D5940" s="2">
        <f t="shared" si="5"/>
        <v>11</v>
      </c>
      <c r="E5940" s="2">
        <f t="shared" si="2"/>
        <v>-11</v>
      </c>
      <c r="F5940" s="2">
        <f t="shared" ref="F5940:G5940" si="5942">LEN(A5940)</f>
        <v>0</v>
      </c>
      <c r="G5940" s="2">
        <f t="shared" si="5942"/>
        <v>49</v>
      </c>
      <c r="H5940" s="2">
        <f t="shared" si="4"/>
        <v>-49</v>
      </c>
    </row>
    <row r="5941">
      <c r="A5941" s="1"/>
      <c r="B5941" s="1" t="s">
        <v>11602</v>
      </c>
      <c r="D5941" s="2">
        <f t="shared" si="5"/>
        <v>39</v>
      </c>
      <c r="E5941" s="2">
        <f t="shared" si="2"/>
        <v>-39</v>
      </c>
      <c r="F5941" s="2">
        <f t="shared" ref="F5941:G5941" si="5943">LEN(A5941)</f>
        <v>0</v>
      </c>
      <c r="G5941" s="2">
        <f t="shared" si="5943"/>
        <v>171</v>
      </c>
      <c r="H5941" s="2">
        <f t="shared" si="4"/>
        <v>-171</v>
      </c>
    </row>
    <row r="5942">
      <c r="A5942" s="1"/>
      <c r="B5942" s="1" t="s">
        <v>11603</v>
      </c>
      <c r="D5942" s="2">
        <f t="shared" si="5"/>
        <v>12</v>
      </c>
      <c r="E5942" s="2">
        <f t="shared" si="2"/>
        <v>-12</v>
      </c>
      <c r="F5942" s="2">
        <f t="shared" ref="F5942:G5942" si="5944">LEN(A5942)</f>
        <v>0</v>
      </c>
      <c r="G5942" s="2">
        <f t="shared" si="5944"/>
        <v>52</v>
      </c>
      <c r="H5942" s="2">
        <f t="shared" si="4"/>
        <v>-52</v>
      </c>
    </row>
    <row r="5943">
      <c r="A5943" s="1"/>
      <c r="B5943" s="1" t="s">
        <v>11604</v>
      </c>
      <c r="D5943" s="2">
        <f t="shared" si="5"/>
        <v>8</v>
      </c>
      <c r="E5943" s="2">
        <f t="shared" si="2"/>
        <v>-8</v>
      </c>
      <c r="F5943" s="2">
        <f t="shared" ref="F5943:G5943" si="5945">LEN(A5943)</f>
        <v>0</v>
      </c>
      <c r="G5943" s="2">
        <f t="shared" si="5945"/>
        <v>39</v>
      </c>
      <c r="H5943" s="2">
        <f t="shared" si="4"/>
        <v>-39</v>
      </c>
    </row>
    <row r="5944">
      <c r="A5944" s="1"/>
      <c r="B5944" s="1" t="s">
        <v>11605</v>
      </c>
      <c r="D5944" s="2">
        <f t="shared" si="5"/>
        <v>31</v>
      </c>
      <c r="E5944" s="2">
        <f t="shared" si="2"/>
        <v>-31</v>
      </c>
      <c r="F5944" s="2">
        <f t="shared" ref="F5944:G5944" si="5946">LEN(A5944)</f>
        <v>0</v>
      </c>
      <c r="G5944" s="2">
        <f t="shared" si="5946"/>
        <v>169</v>
      </c>
      <c r="H5944" s="2">
        <f t="shared" si="4"/>
        <v>-169</v>
      </c>
    </row>
    <row r="5945">
      <c r="A5945" s="1"/>
      <c r="B5945" s="1" t="s">
        <v>11606</v>
      </c>
      <c r="D5945" s="2">
        <f t="shared" si="5"/>
        <v>11</v>
      </c>
      <c r="E5945" s="2">
        <f t="shared" si="2"/>
        <v>-11</v>
      </c>
      <c r="F5945" s="2">
        <f t="shared" ref="F5945:G5945" si="5947">LEN(A5945)</f>
        <v>0</v>
      </c>
      <c r="G5945" s="2">
        <f t="shared" si="5947"/>
        <v>52</v>
      </c>
      <c r="H5945" s="2">
        <f t="shared" si="4"/>
        <v>-52</v>
      </c>
    </row>
    <row r="5946">
      <c r="A5946" s="1"/>
      <c r="B5946" s="1" t="s">
        <v>11607</v>
      </c>
      <c r="D5946" s="2">
        <f t="shared" si="5"/>
        <v>2</v>
      </c>
      <c r="E5946" s="2">
        <f t="shared" si="2"/>
        <v>-2</v>
      </c>
      <c r="F5946" s="2">
        <f t="shared" ref="F5946:G5946" si="5948">LEN(A5946)</f>
        <v>0</v>
      </c>
      <c r="G5946" s="2">
        <f t="shared" si="5948"/>
        <v>9</v>
      </c>
      <c r="H5946" s="2">
        <f t="shared" si="4"/>
        <v>-9</v>
      </c>
    </row>
    <row r="5947">
      <c r="A5947" s="1"/>
      <c r="B5947" s="1" t="s">
        <v>11608</v>
      </c>
      <c r="D5947" s="2">
        <f t="shared" si="5"/>
        <v>13</v>
      </c>
      <c r="E5947" s="2">
        <f t="shared" si="2"/>
        <v>-13</v>
      </c>
      <c r="F5947" s="2">
        <f t="shared" ref="F5947:G5947" si="5949">LEN(A5947)</f>
        <v>0</v>
      </c>
      <c r="G5947" s="2">
        <f t="shared" si="5949"/>
        <v>62</v>
      </c>
      <c r="H5947" s="2">
        <f t="shared" si="4"/>
        <v>-62</v>
      </c>
    </row>
    <row r="5948">
      <c r="A5948" s="1"/>
      <c r="B5948" s="1" t="s">
        <v>11609</v>
      </c>
      <c r="D5948" s="2">
        <f t="shared" si="5"/>
        <v>14</v>
      </c>
      <c r="E5948" s="2">
        <f t="shared" si="2"/>
        <v>-14</v>
      </c>
      <c r="F5948" s="2">
        <f t="shared" ref="F5948:G5948" si="5950">LEN(A5948)</f>
        <v>0</v>
      </c>
      <c r="G5948" s="2">
        <f t="shared" si="5950"/>
        <v>65</v>
      </c>
      <c r="H5948" s="2">
        <f t="shared" si="4"/>
        <v>-65</v>
      </c>
    </row>
    <row r="5949">
      <c r="A5949" s="1"/>
      <c r="B5949" s="1" t="s">
        <v>11610</v>
      </c>
      <c r="D5949" s="2">
        <f t="shared" si="5"/>
        <v>5</v>
      </c>
      <c r="E5949" s="2">
        <f t="shared" si="2"/>
        <v>-5</v>
      </c>
      <c r="F5949" s="2">
        <f t="shared" ref="F5949:G5949" si="5951">LEN(A5949)</f>
        <v>0</v>
      </c>
      <c r="G5949" s="2">
        <f t="shared" si="5951"/>
        <v>18</v>
      </c>
      <c r="H5949" s="2">
        <f t="shared" si="4"/>
        <v>-18</v>
      </c>
    </row>
    <row r="5950">
      <c r="A5950" s="1"/>
      <c r="B5950" s="1" t="s">
        <v>11611</v>
      </c>
      <c r="D5950" s="2">
        <f t="shared" si="5"/>
        <v>41</v>
      </c>
      <c r="E5950" s="2">
        <f t="shared" si="2"/>
        <v>-41</v>
      </c>
      <c r="F5950" s="2">
        <f t="shared" ref="F5950:G5950" si="5952">LEN(A5950)</f>
        <v>0</v>
      </c>
      <c r="G5950" s="2">
        <f t="shared" si="5952"/>
        <v>200</v>
      </c>
      <c r="H5950" s="2">
        <f t="shared" si="4"/>
        <v>-200</v>
      </c>
    </row>
    <row r="5951">
      <c r="A5951" s="1"/>
      <c r="B5951" s="1" t="s">
        <v>11612</v>
      </c>
      <c r="D5951" s="2">
        <f t="shared" si="5"/>
        <v>58</v>
      </c>
      <c r="E5951" s="2">
        <f t="shared" si="2"/>
        <v>-58</v>
      </c>
      <c r="F5951" s="2">
        <f t="shared" ref="F5951:G5951" si="5953">LEN(A5951)</f>
        <v>0</v>
      </c>
      <c r="G5951" s="2">
        <f t="shared" si="5953"/>
        <v>339</v>
      </c>
      <c r="H5951" s="2">
        <f t="shared" si="4"/>
        <v>-339</v>
      </c>
    </row>
    <row r="5952">
      <c r="A5952" s="1"/>
      <c r="B5952" s="1" t="s">
        <v>11613</v>
      </c>
      <c r="D5952" s="2">
        <f t="shared" si="5"/>
        <v>33</v>
      </c>
      <c r="E5952" s="2">
        <f t="shared" si="2"/>
        <v>-33</v>
      </c>
      <c r="F5952" s="2">
        <f t="shared" ref="F5952:G5952" si="5954">LEN(A5952)</f>
        <v>0</v>
      </c>
      <c r="G5952" s="2">
        <f t="shared" si="5954"/>
        <v>199</v>
      </c>
      <c r="H5952" s="2">
        <f t="shared" si="4"/>
        <v>-199</v>
      </c>
    </row>
    <row r="5953">
      <c r="A5953" s="1"/>
      <c r="B5953" s="1" t="s">
        <v>11614</v>
      </c>
      <c r="D5953" s="2">
        <f t="shared" si="5"/>
        <v>13</v>
      </c>
      <c r="E5953" s="2">
        <f t="shared" si="2"/>
        <v>-13</v>
      </c>
      <c r="F5953" s="2">
        <f t="shared" ref="F5953:G5953" si="5955">LEN(A5953)</f>
        <v>0</v>
      </c>
      <c r="G5953" s="2">
        <f t="shared" si="5955"/>
        <v>63</v>
      </c>
      <c r="H5953" s="2">
        <f t="shared" si="4"/>
        <v>-63</v>
      </c>
    </row>
    <row r="5954">
      <c r="A5954" s="1"/>
      <c r="B5954" s="1" t="s">
        <v>11615</v>
      </c>
      <c r="D5954" s="2">
        <f t="shared" si="5"/>
        <v>25</v>
      </c>
      <c r="E5954" s="2">
        <f t="shared" si="2"/>
        <v>-25</v>
      </c>
      <c r="F5954" s="2">
        <f t="shared" ref="F5954:G5954" si="5956">LEN(A5954)</f>
        <v>0</v>
      </c>
      <c r="G5954" s="2">
        <f t="shared" si="5956"/>
        <v>129</v>
      </c>
      <c r="H5954" s="2">
        <f t="shared" si="4"/>
        <v>-129</v>
      </c>
    </row>
    <row r="5955">
      <c r="A5955" s="1"/>
      <c r="B5955" s="1" t="s">
        <v>11616</v>
      </c>
      <c r="D5955" s="2">
        <f t="shared" si="5"/>
        <v>11</v>
      </c>
      <c r="E5955" s="2">
        <f t="shared" si="2"/>
        <v>-11</v>
      </c>
      <c r="F5955" s="2">
        <f t="shared" ref="F5955:G5955" si="5957">LEN(A5955)</f>
        <v>0</v>
      </c>
      <c r="G5955" s="2">
        <f t="shared" si="5957"/>
        <v>49</v>
      </c>
      <c r="H5955" s="2">
        <f t="shared" si="4"/>
        <v>-49</v>
      </c>
    </row>
    <row r="5956">
      <c r="A5956" s="1"/>
      <c r="B5956" s="1" t="s">
        <v>11617</v>
      </c>
      <c r="D5956" s="2">
        <f t="shared" si="5"/>
        <v>12</v>
      </c>
      <c r="E5956" s="2">
        <f t="shared" si="2"/>
        <v>-12</v>
      </c>
      <c r="F5956" s="2">
        <f t="shared" ref="F5956:G5956" si="5958">LEN(A5956)</f>
        <v>0</v>
      </c>
      <c r="G5956" s="2">
        <f t="shared" si="5958"/>
        <v>64</v>
      </c>
      <c r="H5956" s="2">
        <f t="shared" si="4"/>
        <v>-64</v>
      </c>
    </row>
    <row r="5957">
      <c r="A5957" s="1"/>
      <c r="B5957" s="1" t="s">
        <v>11618</v>
      </c>
      <c r="D5957" s="2">
        <f t="shared" si="5"/>
        <v>35</v>
      </c>
      <c r="E5957" s="2">
        <f t="shared" si="2"/>
        <v>-35</v>
      </c>
      <c r="F5957" s="2">
        <f t="shared" ref="F5957:G5957" si="5959">LEN(A5957)</f>
        <v>0</v>
      </c>
      <c r="G5957" s="2">
        <f t="shared" si="5959"/>
        <v>170</v>
      </c>
      <c r="H5957" s="2">
        <f t="shared" si="4"/>
        <v>-170</v>
      </c>
    </row>
    <row r="5958">
      <c r="A5958" s="1"/>
      <c r="B5958" s="1" t="s">
        <v>11619</v>
      </c>
      <c r="D5958" s="2">
        <f t="shared" si="5"/>
        <v>15</v>
      </c>
      <c r="E5958" s="2">
        <f t="shared" si="2"/>
        <v>-15</v>
      </c>
      <c r="F5958" s="2">
        <f t="shared" ref="F5958:G5958" si="5960">LEN(A5958)</f>
        <v>0</v>
      </c>
      <c r="G5958" s="2">
        <f t="shared" si="5960"/>
        <v>69</v>
      </c>
      <c r="H5958" s="2">
        <f t="shared" si="4"/>
        <v>-69</v>
      </c>
    </row>
    <row r="5959">
      <c r="A5959" s="1"/>
      <c r="B5959" s="1" t="s">
        <v>11620</v>
      </c>
      <c r="D5959" s="2">
        <f t="shared" si="5"/>
        <v>22</v>
      </c>
      <c r="E5959" s="2">
        <f t="shared" si="2"/>
        <v>-22</v>
      </c>
      <c r="F5959" s="2">
        <f t="shared" ref="F5959:G5959" si="5961">LEN(A5959)</f>
        <v>0</v>
      </c>
      <c r="G5959" s="2">
        <f t="shared" si="5961"/>
        <v>102</v>
      </c>
      <c r="H5959" s="2">
        <f t="shared" si="4"/>
        <v>-102</v>
      </c>
    </row>
    <row r="5960">
      <c r="A5960" s="1"/>
      <c r="B5960" s="1" t="s">
        <v>11621</v>
      </c>
      <c r="D5960" s="2">
        <f t="shared" si="5"/>
        <v>31</v>
      </c>
      <c r="E5960" s="2">
        <f t="shared" si="2"/>
        <v>-31</v>
      </c>
      <c r="F5960" s="2">
        <f t="shared" ref="F5960:G5960" si="5962">LEN(A5960)</f>
        <v>0</v>
      </c>
      <c r="G5960" s="2">
        <f t="shared" si="5962"/>
        <v>180</v>
      </c>
      <c r="H5960" s="2">
        <f t="shared" si="4"/>
        <v>-180</v>
      </c>
    </row>
    <row r="5961">
      <c r="A5961" s="1"/>
      <c r="B5961" s="1" t="s">
        <v>11622</v>
      </c>
      <c r="D5961" s="2">
        <f t="shared" si="5"/>
        <v>14</v>
      </c>
      <c r="E5961" s="2">
        <f t="shared" si="2"/>
        <v>-14</v>
      </c>
      <c r="F5961" s="2">
        <f t="shared" ref="F5961:G5961" si="5963">LEN(A5961)</f>
        <v>0</v>
      </c>
      <c r="G5961" s="2">
        <f t="shared" si="5963"/>
        <v>69</v>
      </c>
      <c r="H5961" s="2">
        <f t="shared" si="4"/>
        <v>-69</v>
      </c>
    </row>
    <row r="5962">
      <c r="A5962" s="1"/>
      <c r="B5962" s="1" t="s">
        <v>11623</v>
      </c>
      <c r="D5962" s="2">
        <f t="shared" si="5"/>
        <v>22</v>
      </c>
      <c r="E5962" s="2">
        <f t="shared" si="2"/>
        <v>-22</v>
      </c>
      <c r="F5962" s="2">
        <f t="shared" ref="F5962:G5962" si="5964">LEN(A5962)</f>
        <v>0</v>
      </c>
      <c r="G5962" s="2">
        <f t="shared" si="5964"/>
        <v>110</v>
      </c>
      <c r="H5962" s="2">
        <f t="shared" si="4"/>
        <v>-110</v>
      </c>
    </row>
    <row r="5963">
      <c r="A5963" s="1"/>
      <c r="B5963" s="1" t="s">
        <v>11624</v>
      </c>
      <c r="D5963" s="2">
        <f t="shared" si="5"/>
        <v>27</v>
      </c>
      <c r="E5963" s="2">
        <f t="shared" si="2"/>
        <v>-27</v>
      </c>
      <c r="F5963" s="2">
        <f t="shared" ref="F5963:G5963" si="5965">LEN(A5963)</f>
        <v>0</v>
      </c>
      <c r="G5963" s="2">
        <f t="shared" si="5965"/>
        <v>159</v>
      </c>
      <c r="H5963" s="2">
        <f t="shared" si="4"/>
        <v>-159</v>
      </c>
    </row>
    <row r="5964">
      <c r="A5964" s="1"/>
      <c r="B5964" s="1" t="s">
        <v>11625</v>
      </c>
      <c r="D5964" s="2">
        <f t="shared" si="5"/>
        <v>9</v>
      </c>
      <c r="E5964" s="2">
        <f t="shared" si="2"/>
        <v>-9</v>
      </c>
      <c r="F5964" s="2">
        <f t="shared" ref="F5964:G5964" si="5966">LEN(A5964)</f>
        <v>0</v>
      </c>
      <c r="G5964" s="2">
        <f t="shared" si="5966"/>
        <v>37</v>
      </c>
      <c r="H5964" s="2">
        <f t="shared" si="4"/>
        <v>-37</v>
      </c>
    </row>
    <row r="5965">
      <c r="A5965" s="1"/>
      <c r="B5965" s="1" t="s">
        <v>11626</v>
      </c>
      <c r="D5965" s="2">
        <f t="shared" si="5"/>
        <v>22</v>
      </c>
      <c r="E5965" s="2">
        <f t="shared" si="2"/>
        <v>-22</v>
      </c>
      <c r="F5965" s="2">
        <f t="shared" ref="F5965:G5965" si="5967">LEN(A5965)</f>
        <v>0</v>
      </c>
      <c r="G5965" s="2">
        <f t="shared" si="5967"/>
        <v>118</v>
      </c>
      <c r="H5965" s="2">
        <f t="shared" si="4"/>
        <v>-118</v>
      </c>
    </row>
    <row r="5966">
      <c r="A5966" s="1"/>
      <c r="B5966" s="1" t="s">
        <v>11627</v>
      </c>
      <c r="D5966" s="2">
        <f t="shared" si="5"/>
        <v>15</v>
      </c>
      <c r="E5966" s="2">
        <f t="shared" si="2"/>
        <v>-15</v>
      </c>
      <c r="F5966" s="2">
        <f t="shared" ref="F5966:G5966" si="5968">LEN(A5966)</f>
        <v>0</v>
      </c>
      <c r="G5966" s="2">
        <f t="shared" si="5968"/>
        <v>68</v>
      </c>
      <c r="H5966" s="2">
        <f t="shared" si="4"/>
        <v>-68</v>
      </c>
    </row>
    <row r="5967">
      <c r="A5967" s="1"/>
      <c r="B5967" s="1" t="s">
        <v>11628</v>
      </c>
      <c r="D5967" s="2">
        <f t="shared" si="5"/>
        <v>19</v>
      </c>
      <c r="E5967" s="2">
        <f t="shared" si="2"/>
        <v>-19</v>
      </c>
      <c r="F5967" s="2">
        <f t="shared" ref="F5967:G5967" si="5969">LEN(A5967)</f>
        <v>0</v>
      </c>
      <c r="G5967" s="2">
        <f t="shared" si="5969"/>
        <v>103</v>
      </c>
      <c r="H5967" s="2">
        <f t="shared" si="4"/>
        <v>-103</v>
      </c>
    </row>
    <row r="5968">
      <c r="A5968" s="1"/>
      <c r="B5968" s="1" t="s">
        <v>11629</v>
      </c>
      <c r="D5968" s="2">
        <f t="shared" si="5"/>
        <v>12</v>
      </c>
      <c r="E5968" s="2">
        <f t="shared" si="2"/>
        <v>-12</v>
      </c>
      <c r="F5968" s="2">
        <f t="shared" ref="F5968:G5968" si="5970">LEN(A5968)</f>
        <v>0</v>
      </c>
      <c r="G5968" s="2">
        <f t="shared" si="5970"/>
        <v>73</v>
      </c>
      <c r="H5968" s="2">
        <f t="shared" si="4"/>
        <v>-73</v>
      </c>
    </row>
    <row r="5969">
      <c r="A5969" s="1"/>
      <c r="B5969" s="1" t="s">
        <v>11630</v>
      </c>
      <c r="D5969" s="2">
        <f t="shared" si="5"/>
        <v>46</v>
      </c>
      <c r="E5969" s="2">
        <f t="shared" si="2"/>
        <v>-46</v>
      </c>
      <c r="F5969" s="2">
        <f t="shared" ref="F5969:G5969" si="5971">LEN(A5969)</f>
        <v>0</v>
      </c>
      <c r="G5969" s="2">
        <f t="shared" si="5971"/>
        <v>254</v>
      </c>
      <c r="H5969" s="2">
        <f t="shared" si="4"/>
        <v>-254</v>
      </c>
    </row>
    <row r="5970">
      <c r="A5970" s="1"/>
      <c r="B5970" s="1" t="s">
        <v>11631</v>
      </c>
      <c r="D5970" s="2">
        <f t="shared" si="5"/>
        <v>13</v>
      </c>
      <c r="E5970" s="2">
        <f t="shared" si="2"/>
        <v>-13</v>
      </c>
      <c r="F5970" s="2">
        <f t="shared" ref="F5970:G5970" si="5972">LEN(A5970)</f>
        <v>0</v>
      </c>
      <c r="G5970" s="2">
        <f t="shared" si="5972"/>
        <v>72</v>
      </c>
      <c r="H5970" s="2">
        <f t="shared" si="4"/>
        <v>-72</v>
      </c>
    </row>
    <row r="5971">
      <c r="A5971" s="1"/>
      <c r="B5971" s="1" t="s">
        <v>11632</v>
      </c>
      <c r="D5971" s="2">
        <f t="shared" si="5"/>
        <v>24</v>
      </c>
      <c r="E5971" s="2">
        <f t="shared" si="2"/>
        <v>-24</v>
      </c>
      <c r="F5971" s="2">
        <f t="shared" ref="F5971:G5971" si="5973">LEN(A5971)</f>
        <v>0</v>
      </c>
      <c r="G5971" s="2">
        <f t="shared" si="5973"/>
        <v>149</v>
      </c>
      <c r="H5971" s="2">
        <f t="shared" si="4"/>
        <v>-149</v>
      </c>
    </row>
    <row r="5972">
      <c r="A5972" s="1"/>
      <c r="B5972" s="1" t="s">
        <v>11633</v>
      </c>
      <c r="D5972" s="2">
        <f t="shared" si="5"/>
        <v>12</v>
      </c>
      <c r="E5972" s="2">
        <f t="shared" si="2"/>
        <v>-12</v>
      </c>
      <c r="F5972" s="2">
        <f t="shared" ref="F5972:G5972" si="5974">LEN(A5972)</f>
        <v>0</v>
      </c>
      <c r="G5972" s="2">
        <f t="shared" si="5974"/>
        <v>59</v>
      </c>
      <c r="H5972" s="2">
        <f t="shared" si="4"/>
        <v>-59</v>
      </c>
    </row>
    <row r="5973">
      <c r="A5973" s="1"/>
      <c r="B5973" s="1" t="s">
        <v>11634</v>
      </c>
      <c r="D5973" s="2">
        <f t="shared" si="5"/>
        <v>15</v>
      </c>
      <c r="E5973" s="2">
        <f t="shared" si="2"/>
        <v>-15</v>
      </c>
      <c r="F5973" s="2">
        <f t="shared" ref="F5973:G5973" si="5975">LEN(A5973)</f>
        <v>0</v>
      </c>
      <c r="G5973" s="2">
        <f t="shared" si="5975"/>
        <v>81</v>
      </c>
      <c r="H5973" s="2">
        <f t="shared" si="4"/>
        <v>-81</v>
      </c>
    </row>
    <row r="5974">
      <c r="A5974" s="1"/>
      <c r="B5974" s="1" t="s">
        <v>11635</v>
      </c>
      <c r="D5974" s="2">
        <f t="shared" si="5"/>
        <v>29</v>
      </c>
      <c r="E5974" s="2">
        <f t="shared" si="2"/>
        <v>-29</v>
      </c>
      <c r="F5974" s="2">
        <f t="shared" ref="F5974:G5974" si="5976">LEN(A5974)</f>
        <v>0</v>
      </c>
      <c r="G5974" s="2">
        <f t="shared" si="5976"/>
        <v>150</v>
      </c>
      <c r="H5974" s="2">
        <f t="shared" si="4"/>
        <v>-150</v>
      </c>
    </row>
    <row r="5975">
      <c r="A5975" s="1"/>
      <c r="B5975" s="1" t="s">
        <v>11636</v>
      </c>
      <c r="D5975" s="2">
        <f t="shared" si="5"/>
        <v>6</v>
      </c>
      <c r="E5975" s="2">
        <f t="shared" si="2"/>
        <v>-6</v>
      </c>
      <c r="F5975" s="2">
        <f t="shared" ref="F5975:G5975" si="5977">LEN(A5975)</f>
        <v>0</v>
      </c>
      <c r="G5975" s="2">
        <f t="shared" si="5977"/>
        <v>31</v>
      </c>
      <c r="H5975" s="2">
        <f t="shared" si="4"/>
        <v>-31</v>
      </c>
    </row>
    <row r="5976">
      <c r="A5976" s="1"/>
      <c r="B5976" s="1" t="s">
        <v>11637</v>
      </c>
      <c r="D5976" s="2">
        <f t="shared" si="5"/>
        <v>17</v>
      </c>
      <c r="E5976" s="2">
        <f t="shared" si="2"/>
        <v>-17</v>
      </c>
      <c r="F5976" s="2">
        <f t="shared" ref="F5976:G5976" si="5978">LEN(A5976)</f>
        <v>0</v>
      </c>
      <c r="G5976" s="2">
        <f t="shared" si="5978"/>
        <v>76</v>
      </c>
      <c r="H5976" s="2">
        <f t="shared" si="4"/>
        <v>-76</v>
      </c>
    </row>
    <row r="5977">
      <c r="A5977" s="1"/>
      <c r="B5977" s="1" t="s">
        <v>11638</v>
      </c>
      <c r="D5977" s="2">
        <f t="shared" si="5"/>
        <v>17</v>
      </c>
      <c r="E5977" s="2">
        <f t="shared" si="2"/>
        <v>-17</v>
      </c>
      <c r="F5977" s="2">
        <f t="shared" ref="F5977:G5977" si="5979">LEN(A5977)</f>
        <v>0</v>
      </c>
      <c r="G5977" s="2">
        <f t="shared" si="5979"/>
        <v>83</v>
      </c>
      <c r="H5977" s="2">
        <f t="shared" si="4"/>
        <v>-83</v>
      </c>
    </row>
    <row r="5978">
      <c r="A5978" s="1"/>
      <c r="B5978" s="1" t="s">
        <v>11639</v>
      </c>
      <c r="D5978" s="2">
        <f t="shared" si="5"/>
        <v>12</v>
      </c>
      <c r="E5978" s="2">
        <f t="shared" si="2"/>
        <v>-12</v>
      </c>
      <c r="F5978" s="2">
        <f t="shared" ref="F5978:G5978" si="5980">LEN(A5978)</f>
        <v>0</v>
      </c>
      <c r="G5978" s="2">
        <f t="shared" si="5980"/>
        <v>58</v>
      </c>
      <c r="H5978" s="2">
        <f t="shared" si="4"/>
        <v>-58</v>
      </c>
    </row>
    <row r="5979">
      <c r="A5979" s="1"/>
      <c r="B5979" s="1" t="s">
        <v>11640</v>
      </c>
      <c r="D5979" s="2">
        <f t="shared" si="5"/>
        <v>22</v>
      </c>
      <c r="E5979" s="2">
        <f t="shared" si="2"/>
        <v>-22</v>
      </c>
      <c r="F5979" s="2">
        <f t="shared" ref="F5979:G5979" si="5981">LEN(A5979)</f>
        <v>0</v>
      </c>
      <c r="G5979" s="2">
        <f t="shared" si="5981"/>
        <v>100</v>
      </c>
      <c r="H5979" s="2">
        <f t="shared" si="4"/>
        <v>-100</v>
      </c>
    </row>
    <row r="5980">
      <c r="A5980" s="1"/>
      <c r="B5980" s="1" t="s">
        <v>11641</v>
      </c>
      <c r="D5980" s="2">
        <f t="shared" si="5"/>
        <v>16</v>
      </c>
      <c r="E5980" s="2">
        <f t="shared" si="2"/>
        <v>-16</v>
      </c>
      <c r="F5980" s="2">
        <f t="shared" ref="F5980:G5980" si="5982">LEN(A5980)</f>
        <v>0</v>
      </c>
      <c r="G5980" s="2">
        <f t="shared" si="5982"/>
        <v>71</v>
      </c>
      <c r="H5980" s="2">
        <f t="shared" si="4"/>
        <v>-71</v>
      </c>
    </row>
    <row r="5981">
      <c r="A5981" s="1"/>
      <c r="B5981" s="1" t="s">
        <v>11642</v>
      </c>
      <c r="D5981" s="2">
        <f t="shared" si="5"/>
        <v>13</v>
      </c>
      <c r="E5981" s="2">
        <f t="shared" si="2"/>
        <v>-13</v>
      </c>
      <c r="F5981" s="2">
        <f t="shared" ref="F5981:G5981" si="5983">LEN(A5981)</f>
        <v>0</v>
      </c>
      <c r="G5981" s="2">
        <f t="shared" si="5983"/>
        <v>62</v>
      </c>
      <c r="H5981" s="2">
        <f t="shared" si="4"/>
        <v>-62</v>
      </c>
    </row>
    <row r="5982">
      <c r="A5982" s="1"/>
      <c r="B5982" s="1" t="s">
        <v>11643</v>
      </c>
      <c r="D5982" s="2">
        <f t="shared" si="5"/>
        <v>29</v>
      </c>
      <c r="E5982" s="2">
        <f t="shared" si="2"/>
        <v>-29</v>
      </c>
      <c r="F5982" s="2">
        <f t="shared" ref="F5982:G5982" si="5984">LEN(A5982)</f>
        <v>0</v>
      </c>
      <c r="G5982" s="2">
        <f t="shared" si="5984"/>
        <v>156</v>
      </c>
      <c r="H5982" s="2">
        <f t="shared" si="4"/>
        <v>-156</v>
      </c>
    </row>
    <row r="5983">
      <c r="A5983" s="1"/>
      <c r="B5983" s="1" t="s">
        <v>11644</v>
      </c>
      <c r="D5983" s="2">
        <f t="shared" si="5"/>
        <v>10</v>
      </c>
      <c r="E5983" s="2">
        <f t="shared" si="2"/>
        <v>-10</v>
      </c>
      <c r="F5983" s="2">
        <f t="shared" ref="F5983:G5983" si="5985">LEN(A5983)</f>
        <v>0</v>
      </c>
      <c r="G5983" s="2">
        <f t="shared" si="5985"/>
        <v>58</v>
      </c>
      <c r="H5983" s="2">
        <f t="shared" si="4"/>
        <v>-58</v>
      </c>
    </row>
    <row r="5984">
      <c r="A5984" s="1"/>
      <c r="B5984" s="1" t="s">
        <v>11645</v>
      </c>
      <c r="D5984" s="2">
        <f t="shared" si="5"/>
        <v>15</v>
      </c>
      <c r="E5984" s="2">
        <f t="shared" si="2"/>
        <v>-15</v>
      </c>
      <c r="F5984" s="2">
        <f t="shared" ref="F5984:G5984" si="5986">LEN(A5984)</f>
        <v>0</v>
      </c>
      <c r="G5984" s="2">
        <f t="shared" si="5986"/>
        <v>85</v>
      </c>
      <c r="H5984" s="2">
        <f t="shared" si="4"/>
        <v>-85</v>
      </c>
    </row>
    <row r="5985">
      <c r="A5985" s="1"/>
      <c r="B5985" s="1" t="s">
        <v>11646</v>
      </c>
      <c r="D5985" s="2">
        <f t="shared" si="5"/>
        <v>4</v>
      </c>
      <c r="E5985" s="2">
        <f t="shared" si="2"/>
        <v>-4</v>
      </c>
      <c r="F5985" s="2">
        <f t="shared" ref="F5985:G5985" si="5987">LEN(A5985)</f>
        <v>0</v>
      </c>
      <c r="G5985" s="2">
        <f t="shared" si="5987"/>
        <v>16</v>
      </c>
      <c r="H5985" s="2">
        <f t="shared" si="4"/>
        <v>-16</v>
      </c>
    </row>
    <row r="5986">
      <c r="A5986" s="1"/>
      <c r="B5986" s="1" t="s">
        <v>11647</v>
      </c>
      <c r="D5986" s="2">
        <f t="shared" si="5"/>
        <v>23</v>
      </c>
      <c r="E5986" s="2">
        <f t="shared" si="2"/>
        <v>-23</v>
      </c>
      <c r="F5986" s="2">
        <f t="shared" ref="F5986:G5986" si="5988">LEN(A5986)</f>
        <v>0</v>
      </c>
      <c r="G5986" s="2">
        <f t="shared" si="5988"/>
        <v>125</v>
      </c>
      <c r="H5986" s="2">
        <f t="shared" si="4"/>
        <v>-125</v>
      </c>
    </row>
    <row r="5987">
      <c r="A5987" s="1"/>
      <c r="B5987" s="1" t="s">
        <v>11648</v>
      </c>
      <c r="D5987" s="2">
        <f t="shared" si="5"/>
        <v>12</v>
      </c>
      <c r="E5987" s="2">
        <f t="shared" si="2"/>
        <v>-12</v>
      </c>
      <c r="F5987" s="2">
        <f t="shared" ref="F5987:G5987" si="5989">LEN(A5987)</f>
        <v>0</v>
      </c>
      <c r="G5987" s="2">
        <f t="shared" si="5989"/>
        <v>72</v>
      </c>
      <c r="H5987" s="2">
        <f t="shared" si="4"/>
        <v>-72</v>
      </c>
    </row>
    <row r="5988">
      <c r="A5988" s="1"/>
      <c r="B5988" s="1" t="s">
        <v>11649</v>
      </c>
      <c r="D5988" s="2">
        <f t="shared" si="5"/>
        <v>25</v>
      </c>
      <c r="E5988" s="2">
        <f t="shared" si="2"/>
        <v>-25</v>
      </c>
      <c r="F5988" s="2">
        <f t="shared" ref="F5988:G5988" si="5990">LEN(A5988)</f>
        <v>0</v>
      </c>
      <c r="G5988" s="2">
        <f t="shared" si="5990"/>
        <v>140</v>
      </c>
      <c r="H5988" s="2">
        <f t="shared" si="4"/>
        <v>-140</v>
      </c>
    </row>
    <row r="5989">
      <c r="A5989" s="1"/>
      <c r="B5989" s="1" t="s">
        <v>11650</v>
      </c>
      <c r="D5989" s="2">
        <f t="shared" si="5"/>
        <v>10</v>
      </c>
      <c r="E5989" s="2">
        <f t="shared" si="2"/>
        <v>-10</v>
      </c>
      <c r="F5989" s="2">
        <f t="shared" ref="F5989:G5989" si="5991">LEN(A5989)</f>
        <v>0</v>
      </c>
      <c r="G5989" s="2">
        <f t="shared" si="5991"/>
        <v>46</v>
      </c>
      <c r="H5989" s="2">
        <f t="shared" si="4"/>
        <v>-46</v>
      </c>
    </row>
    <row r="5990">
      <c r="A5990" s="1"/>
      <c r="B5990" s="1" t="s">
        <v>11651</v>
      </c>
      <c r="D5990" s="2">
        <f t="shared" si="5"/>
        <v>17</v>
      </c>
      <c r="E5990" s="2">
        <f t="shared" si="2"/>
        <v>-17</v>
      </c>
      <c r="F5990" s="2">
        <f t="shared" ref="F5990:G5990" si="5992">LEN(A5990)</f>
        <v>0</v>
      </c>
      <c r="G5990" s="2">
        <f t="shared" si="5992"/>
        <v>80</v>
      </c>
      <c r="H5990" s="2">
        <f t="shared" si="4"/>
        <v>-80</v>
      </c>
    </row>
    <row r="5991">
      <c r="A5991" s="1"/>
      <c r="B5991" s="1" t="s">
        <v>11652</v>
      </c>
      <c r="D5991" s="2">
        <f t="shared" si="5"/>
        <v>12</v>
      </c>
      <c r="E5991" s="2">
        <f t="shared" si="2"/>
        <v>-12</v>
      </c>
      <c r="F5991" s="2">
        <f t="shared" ref="F5991:G5991" si="5993">LEN(A5991)</f>
        <v>0</v>
      </c>
      <c r="G5991" s="2">
        <f t="shared" si="5993"/>
        <v>72</v>
      </c>
      <c r="H5991" s="2">
        <f t="shared" si="4"/>
        <v>-72</v>
      </c>
    </row>
    <row r="5992">
      <c r="A5992" s="1"/>
      <c r="B5992" s="1" t="s">
        <v>11653</v>
      </c>
      <c r="D5992" s="2">
        <f t="shared" si="5"/>
        <v>13</v>
      </c>
      <c r="E5992" s="2">
        <f t="shared" si="2"/>
        <v>-13</v>
      </c>
      <c r="F5992" s="2">
        <f t="shared" ref="F5992:G5992" si="5994">LEN(A5992)</f>
        <v>0</v>
      </c>
      <c r="G5992" s="2">
        <f t="shared" si="5994"/>
        <v>81</v>
      </c>
      <c r="H5992" s="2">
        <f t="shared" si="4"/>
        <v>-81</v>
      </c>
    </row>
    <row r="5993">
      <c r="A5993" s="1"/>
      <c r="B5993" s="1" t="s">
        <v>11654</v>
      </c>
      <c r="D5993" s="2">
        <f t="shared" si="5"/>
        <v>14</v>
      </c>
      <c r="E5993" s="2">
        <f t="shared" si="2"/>
        <v>-14</v>
      </c>
      <c r="F5993" s="2">
        <f t="shared" ref="F5993:G5993" si="5995">LEN(A5993)</f>
        <v>0</v>
      </c>
      <c r="G5993" s="2">
        <f t="shared" si="5995"/>
        <v>75</v>
      </c>
      <c r="H5993" s="2">
        <f t="shared" si="4"/>
        <v>-75</v>
      </c>
    </row>
    <row r="5994">
      <c r="A5994" s="1"/>
      <c r="B5994" s="1" t="s">
        <v>11655</v>
      </c>
      <c r="D5994" s="2">
        <f t="shared" si="5"/>
        <v>11</v>
      </c>
      <c r="E5994" s="2">
        <f t="shared" si="2"/>
        <v>-11</v>
      </c>
      <c r="F5994" s="2">
        <f t="shared" ref="F5994:G5994" si="5996">LEN(A5994)</f>
        <v>0</v>
      </c>
      <c r="G5994" s="2">
        <f t="shared" si="5996"/>
        <v>56</v>
      </c>
      <c r="H5994" s="2">
        <f t="shared" si="4"/>
        <v>-56</v>
      </c>
    </row>
    <row r="5995">
      <c r="A5995" s="1"/>
      <c r="B5995" s="1" t="s">
        <v>11656</v>
      </c>
      <c r="D5995" s="2">
        <f t="shared" si="5"/>
        <v>24</v>
      </c>
      <c r="E5995" s="2">
        <f t="shared" si="2"/>
        <v>-24</v>
      </c>
      <c r="F5995" s="2">
        <f t="shared" ref="F5995:G5995" si="5997">LEN(A5995)</f>
        <v>0</v>
      </c>
      <c r="G5995" s="2">
        <f t="shared" si="5997"/>
        <v>142</v>
      </c>
      <c r="H5995" s="2">
        <f t="shared" si="4"/>
        <v>-142</v>
      </c>
    </row>
    <row r="5996">
      <c r="A5996" s="1"/>
      <c r="B5996" s="1" t="s">
        <v>11657</v>
      </c>
      <c r="D5996" s="2">
        <f t="shared" si="5"/>
        <v>7</v>
      </c>
      <c r="E5996" s="2">
        <f t="shared" si="2"/>
        <v>-7</v>
      </c>
      <c r="F5996" s="2">
        <f t="shared" ref="F5996:G5996" si="5998">LEN(A5996)</f>
        <v>0</v>
      </c>
      <c r="G5996" s="2">
        <f t="shared" si="5998"/>
        <v>29</v>
      </c>
      <c r="H5996" s="2">
        <f t="shared" si="4"/>
        <v>-29</v>
      </c>
    </row>
    <row r="5997">
      <c r="A5997" s="1"/>
      <c r="B5997" s="1" t="s">
        <v>11658</v>
      </c>
      <c r="D5997" s="2">
        <f t="shared" si="5"/>
        <v>2</v>
      </c>
      <c r="E5997" s="2">
        <f t="shared" si="2"/>
        <v>-2</v>
      </c>
      <c r="F5997" s="2">
        <f t="shared" ref="F5997:G5997" si="5999">LEN(A5997)</f>
        <v>0</v>
      </c>
      <c r="G5997" s="2">
        <f t="shared" si="5999"/>
        <v>12</v>
      </c>
      <c r="H5997" s="2">
        <f t="shared" si="4"/>
        <v>-12</v>
      </c>
    </row>
    <row r="5998">
      <c r="A5998" s="1"/>
      <c r="B5998" s="1" t="s">
        <v>11659</v>
      </c>
      <c r="D5998" s="2">
        <f t="shared" si="5"/>
        <v>2</v>
      </c>
      <c r="E5998" s="2">
        <f t="shared" si="2"/>
        <v>-2</v>
      </c>
      <c r="F5998" s="2">
        <f t="shared" ref="F5998:G5998" si="6000">LEN(A5998)</f>
        <v>0</v>
      </c>
      <c r="G5998" s="2">
        <f t="shared" si="6000"/>
        <v>16</v>
      </c>
      <c r="H5998" s="2">
        <f t="shared" si="4"/>
        <v>-16</v>
      </c>
    </row>
    <row r="5999">
      <c r="A5999" s="1"/>
      <c r="B5999" s="1" t="s">
        <v>11660</v>
      </c>
      <c r="D5999" s="2">
        <f t="shared" si="5"/>
        <v>12</v>
      </c>
      <c r="E5999" s="2">
        <f t="shared" si="2"/>
        <v>-12</v>
      </c>
      <c r="F5999" s="2">
        <f t="shared" ref="F5999:G5999" si="6001">LEN(A5999)</f>
        <v>0</v>
      </c>
      <c r="G5999" s="2">
        <f t="shared" si="6001"/>
        <v>62</v>
      </c>
      <c r="H5999" s="2">
        <f t="shared" si="4"/>
        <v>-62</v>
      </c>
    </row>
    <row r="6000">
      <c r="A6000" s="1"/>
      <c r="B6000" s="1" t="s">
        <v>11661</v>
      </c>
      <c r="D6000" s="2">
        <f t="shared" si="5"/>
        <v>10</v>
      </c>
      <c r="E6000" s="2">
        <f t="shared" si="2"/>
        <v>-10</v>
      </c>
      <c r="F6000" s="2">
        <f t="shared" ref="F6000:G6000" si="6002">LEN(A6000)</f>
        <v>0</v>
      </c>
      <c r="G6000" s="2">
        <f t="shared" si="6002"/>
        <v>48</v>
      </c>
      <c r="H6000" s="2">
        <f t="shared" si="4"/>
        <v>-48</v>
      </c>
    </row>
    <row r="6001">
      <c r="A6001" s="1"/>
      <c r="B6001" s="1" t="s">
        <v>11662</v>
      </c>
      <c r="D6001" s="2">
        <f t="shared" si="5"/>
        <v>18</v>
      </c>
      <c r="E6001" s="2">
        <f t="shared" si="2"/>
        <v>-18</v>
      </c>
      <c r="F6001" s="2">
        <f t="shared" ref="F6001:G6001" si="6003">LEN(A6001)</f>
        <v>0</v>
      </c>
      <c r="G6001" s="2">
        <f t="shared" si="6003"/>
        <v>99</v>
      </c>
      <c r="H6001" s="2">
        <f t="shared" si="4"/>
        <v>-99</v>
      </c>
    </row>
    <row r="6002">
      <c r="A6002" s="1"/>
      <c r="B6002" s="1" t="s">
        <v>11663</v>
      </c>
      <c r="D6002" s="2">
        <f t="shared" si="5"/>
        <v>14</v>
      </c>
      <c r="E6002" s="2">
        <f t="shared" si="2"/>
        <v>-14</v>
      </c>
      <c r="F6002" s="2">
        <f t="shared" ref="F6002:G6002" si="6004">LEN(A6002)</f>
        <v>0</v>
      </c>
      <c r="G6002" s="2">
        <f t="shared" si="6004"/>
        <v>66</v>
      </c>
      <c r="H6002" s="2">
        <f t="shared" si="4"/>
        <v>-66</v>
      </c>
    </row>
    <row r="6003">
      <c r="A6003" s="1"/>
      <c r="B6003" s="1" t="s">
        <v>11664</v>
      </c>
      <c r="D6003" s="2">
        <f t="shared" si="5"/>
        <v>4</v>
      </c>
      <c r="E6003" s="2">
        <f t="shared" si="2"/>
        <v>-4</v>
      </c>
      <c r="F6003" s="2">
        <f t="shared" ref="F6003:G6003" si="6005">LEN(A6003)</f>
        <v>0</v>
      </c>
      <c r="G6003" s="2">
        <f t="shared" si="6005"/>
        <v>13</v>
      </c>
      <c r="H6003" s="2">
        <f t="shared" si="4"/>
        <v>-13</v>
      </c>
    </row>
    <row r="6004">
      <c r="A6004" s="1"/>
      <c r="B6004" s="1" t="s">
        <v>11665</v>
      </c>
      <c r="D6004" s="2">
        <f t="shared" si="5"/>
        <v>843</v>
      </c>
      <c r="E6004" s="2">
        <f t="shared" si="2"/>
        <v>-843</v>
      </c>
      <c r="F6004" s="2">
        <f t="shared" ref="F6004:G6004" si="6006">LEN(A6004)</f>
        <v>0</v>
      </c>
      <c r="G6004" s="2">
        <f t="shared" si="6006"/>
        <v>4381</v>
      </c>
      <c r="H6004" s="2">
        <f t="shared" si="4"/>
        <v>-4381</v>
      </c>
    </row>
    <row r="6005">
      <c r="A6005" s="1"/>
      <c r="B6005" s="1" t="s">
        <v>11666</v>
      </c>
      <c r="D6005" s="2">
        <f t="shared" si="5"/>
        <v>4</v>
      </c>
      <c r="E6005" s="2">
        <f t="shared" si="2"/>
        <v>-4</v>
      </c>
      <c r="F6005" s="2">
        <f t="shared" ref="F6005:G6005" si="6007">LEN(A6005)</f>
        <v>0</v>
      </c>
      <c r="G6005" s="2">
        <f t="shared" si="6007"/>
        <v>19</v>
      </c>
      <c r="H6005" s="2">
        <f t="shared" si="4"/>
        <v>-19</v>
      </c>
    </row>
    <row r="6006">
      <c r="A6006" s="1"/>
      <c r="B6006" s="1" t="s">
        <v>11667</v>
      </c>
      <c r="D6006" s="2">
        <f t="shared" si="5"/>
        <v>6</v>
      </c>
      <c r="E6006" s="2">
        <f t="shared" si="2"/>
        <v>-6</v>
      </c>
      <c r="F6006" s="2">
        <f t="shared" ref="F6006:G6006" si="6008">LEN(A6006)</f>
        <v>0</v>
      </c>
      <c r="G6006" s="2">
        <f t="shared" si="6008"/>
        <v>31</v>
      </c>
      <c r="H6006" s="2">
        <f t="shared" si="4"/>
        <v>-31</v>
      </c>
    </row>
    <row r="6007">
      <c r="A6007" s="1"/>
      <c r="B6007" s="1" t="s">
        <v>11668</v>
      </c>
      <c r="D6007" s="2">
        <f t="shared" si="5"/>
        <v>8</v>
      </c>
      <c r="E6007" s="2">
        <f t="shared" si="2"/>
        <v>-8</v>
      </c>
      <c r="F6007" s="2">
        <f t="shared" ref="F6007:G6007" si="6009">LEN(A6007)</f>
        <v>0</v>
      </c>
      <c r="G6007" s="2">
        <f t="shared" si="6009"/>
        <v>35</v>
      </c>
      <c r="H6007" s="2">
        <f t="shared" si="4"/>
        <v>-35</v>
      </c>
    </row>
    <row r="6008">
      <c r="A6008" s="1"/>
      <c r="B6008" s="1" t="s">
        <v>11669</v>
      </c>
      <c r="D6008" s="2">
        <f t="shared" si="5"/>
        <v>20</v>
      </c>
      <c r="E6008" s="2">
        <f t="shared" si="2"/>
        <v>-20</v>
      </c>
      <c r="F6008" s="2">
        <f t="shared" ref="F6008:G6008" si="6010">LEN(A6008)</f>
        <v>0</v>
      </c>
      <c r="G6008" s="2">
        <f t="shared" si="6010"/>
        <v>94</v>
      </c>
      <c r="H6008" s="2">
        <f t="shared" si="4"/>
        <v>-94</v>
      </c>
    </row>
    <row r="6009">
      <c r="A6009" s="1"/>
      <c r="B6009" s="1" t="s">
        <v>11670</v>
      </c>
      <c r="D6009" s="2">
        <f t="shared" si="5"/>
        <v>10</v>
      </c>
      <c r="E6009" s="2">
        <f t="shared" si="2"/>
        <v>-10</v>
      </c>
      <c r="F6009" s="2">
        <f t="shared" ref="F6009:G6009" si="6011">LEN(A6009)</f>
        <v>0</v>
      </c>
      <c r="G6009" s="2">
        <f t="shared" si="6011"/>
        <v>47</v>
      </c>
      <c r="H6009" s="2">
        <f t="shared" si="4"/>
        <v>-47</v>
      </c>
    </row>
    <row r="6010">
      <c r="A6010" s="1"/>
      <c r="B6010" s="1" t="s">
        <v>11671</v>
      </c>
      <c r="D6010" s="2">
        <f t="shared" si="5"/>
        <v>15</v>
      </c>
      <c r="E6010" s="2">
        <f t="shared" si="2"/>
        <v>-15</v>
      </c>
      <c r="F6010" s="2">
        <f t="shared" ref="F6010:G6010" si="6012">LEN(A6010)</f>
        <v>0</v>
      </c>
      <c r="G6010" s="2">
        <f t="shared" si="6012"/>
        <v>57</v>
      </c>
      <c r="H6010" s="2">
        <f t="shared" si="4"/>
        <v>-57</v>
      </c>
    </row>
    <row r="6011">
      <c r="A6011" s="1"/>
      <c r="B6011" s="1" t="s">
        <v>11672</v>
      </c>
      <c r="D6011" s="2">
        <f t="shared" si="5"/>
        <v>10</v>
      </c>
      <c r="E6011" s="2">
        <f t="shared" si="2"/>
        <v>-10</v>
      </c>
      <c r="F6011" s="2">
        <f t="shared" ref="F6011:G6011" si="6013">LEN(A6011)</f>
        <v>0</v>
      </c>
      <c r="G6011" s="2">
        <f t="shared" si="6013"/>
        <v>49</v>
      </c>
      <c r="H6011" s="2">
        <f t="shared" si="4"/>
        <v>-49</v>
      </c>
    </row>
    <row r="6012">
      <c r="A6012" s="1"/>
      <c r="B6012" s="1" t="s">
        <v>11673</v>
      </c>
      <c r="D6012" s="2">
        <f t="shared" si="5"/>
        <v>7</v>
      </c>
      <c r="E6012" s="2">
        <f t="shared" si="2"/>
        <v>-7</v>
      </c>
      <c r="F6012" s="2">
        <f t="shared" ref="F6012:G6012" si="6014">LEN(A6012)</f>
        <v>0</v>
      </c>
      <c r="G6012" s="2">
        <f t="shared" si="6014"/>
        <v>30</v>
      </c>
      <c r="H6012" s="2">
        <f t="shared" si="4"/>
        <v>-30</v>
      </c>
    </row>
    <row r="6013">
      <c r="A6013" s="1"/>
      <c r="B6013" s="1" t="s">
        <v>11674</v>
      </c>
      <c r="D6013" s="2">
        <f t="shared" si="5"/>
        <v>15</v>
      </c>
      <c r="E6013" s="2">
        <f t="shared" si="2"/>
        <v>-15</v>
      </c>
      <c r="F6013" s="2">
        <f t="shared" ref="F6013:G6013" si="6015">LEN(A6013)</f>
        <v>0</v>
      </c>
      <c r="G6013" s="2">
        <f t="shared" si="6015"/>
        <v>74</v>
      </c>
      <c r="H6013" s="2">
        <f t="shared" si="4"/>
        <v>-74</v>
      </c>
    </row>
    <row r="6014">
      <c r="A6014" s="1"/>
      <c r="B6014" s="1" t="s">
        <v>11675</v>
      </c>
      <c r="D6014" s="2">
        <f t="shared" si="5"/>
        <v>27</v>
      </c>
      <c r="E6014" s="2">
        <f t="shared" si="2"/>
        <v>-27</v>
      </c>
      <c r="F6014" s="2">
        <f t="shared" ref="F6014:G6014" si="6016">LEN(A6014)</f>
        <v>0</v>
      </c>
      <c r="G6014" s="2">
        <f t="shared" si="6016"/>
        <v>151</v>
      </c>
      <c r="H6014" s="2">
        <f t="shared" si="4"/>
        <v>-151</v>
      </c>
    </row>
    <row r="6015">
      <c r="A6015" s="1"/>
      <c r="B6015" s="1" t="s">
        <v>11676</v>
      </c>
      <c r="D6015" s="2">
        <f t="shared" si="5"/>
        <v>24</v>
      </c>
      <c r="E6015" s="2">
        <f t="shared" si="2"/>
        <v>-24</v>
      </c>
      <c r="F6015" s="2">
        <f t="shared" ref="F6015:G6015" si="6017">LEN(A6015)</f>
        <v>0</v>
      </c>
      <c r="G6015" s="2">
        <f t="shared" si="6017"/>
        <v>121</v>
      </c>
      <c r="H6015" s="2">
        <f t="shared" si="4"/>
        <v>-121</v>
      </c>
    </row>
    <row r="6016">
      <c r="A6016" s="1"/>
      <c r="B6016" s="1" t="s">
        <v>11677</v>
      </c>
      <c r="D6016" s="2">
        <f t="shared" si="5"/>
        <v>11</v>
      </c>
      <c r="E6016" s="2">
        <f t="shared" si="2"/>
        <v>-11</v>
      </c>
      <c r="F6016" s="2">
        <f t="shared" ref="F6016:G6016" si="6018">LEN(A6016)</f>
        <v>0</v>
      </c>
      <c r="G6016" s="2">
        <f t="shared" si="6018"/>
        <v>59</v>
      </c>
      <c r="H6016" s="2">
        <f t="shared" si="4"/>
        <v>-59</v>
      </c>
    </row>
    <row r="6017">
      <c r="A6017" s="1"/>
      <c r="B6017" s="1" t="s">
        <v>11678</v>
      </c>
      <c r="D6017" s="2">
        <f t="shared" si="5"/>
        <v>7</v>
      </c>
      <c r="E6017" s="2">
        <f t="shared" si="2"/>
        <v>-7</v>
      </c>
      <c r="F6017" s="2">
        <f t="shared" ref="F6017:G6017" si="6019">LEN(A6017)</f>
        <v>0</v>
      </c>
      <c r="G6017" s="2">
        <f t="shared" si="6019"/>
        <v>40</v>
      </c>
      <c r="H6017" s="2">
        <f t="shared" si="4"/>
        <v>-40</v>
      </c>
    </row>
    <row r="6018">
      <c r="A6018" s="1"/>
      <c r="B6018" s="1" t="s">
        <v>11679</v>
      </c>
      <c r="D6018" s="2">
        <f t="shared" si="5"/>
        <v>46</v>
      </c>
      <c r="E6018" s="2">
        <f t="shared" si="2"/>
        <v>-46</v>
      </c>
      <c r="F6018" s="2">
        <f t="shared" ref="F6018:G6018" si="6020">LEN(A6018)</f>
        <v>0</v>
      </c>
      <c r="G6018" s="2">
        <f t="shared" si="6020"/>
        <v>255</v>
      </c>
      <c r="H6018" s="2">
        <f t="shared" si="4"/>
        <v>-255</v>
      </c>
    </row>
    <row r="6019">
      <c r="A6019" s="1"/>
      <c r="B6019" s="1" t="s">
        <v>11680</v>
      </c>
      <c r="D6019" s="2">
        <f t="shared" si="5"/>
        <v>38</v>
      </c>
      <c r="E6019" s="2">
        <f t="shared" si="2"/>
        <v>-38</v>
      </c>
      <c r="F6019" s="2">
        <f t="shared" ref="F6019:G6019" si="6021">LEN(A6019)</f>
        <v>0</v>
      </c>
      <c r="G6019" s="2">
        <f t="shared" si="6021"/>
        <v>188</v>
      </c>
      <c r="H6019" s="2">
        <f t="shared" si="4"/>
        <v>-188</v>
      </c>
    </row>
    <row r="6020">
      <c r="A6020" s="1"/>
      <c r="B6020" s="1" t="s">
        <v>11681</v>
      </c>
      <c r="D6020" s="2">
        <f t="shared" si="5"/>
        <v>7</v>
      </c>
      <c r="E6020" s="2">
        <f t="shared" si="2"/>
        <v>-7</v>
      </c>
      <c r="F6020" s="2">
        <f t="shared" ref="F6020:G6020" si="6022">LEN(A6020)</f>
        <v>0</v>
      </c>
      <c r="G6020" s="2">
        <f t="shared" si="6022"/>
        <v>33</v>
      </c>
      <c r="H6020" s="2">
        <f t="shared" si="4"/>
        <v>-33</v>
      </c>
    </row>
    <row r="6021">
      <c r="A6021" s="1"/>
      <c r="B6021" s="1" t="s">
        <v>11682</v>
      </c>
      <c r="D6021" s="2">
        <f t="shared" si="5"/>
        <v>36</v>
      </c>
      <c r="E6021" s="2">
        <f t="shared" si="2"/>
        <v>-36</v>
      </c>
      <c r="F6021" s="2">
        <f t="shared" ref="F6021:G6021" si="6023">LEN(A6021)</f>
        <v>0</v>
      </c>
      <c r="G6021" s="2">
        <f t="shared" si="6023"/>
        <v>173</v>
      </c>
      <c r="H6021" s="2">
        <f t="shared" si="4"/>
        <v>-173</v>
      </c>
    </row>
    <row r="6022">
      <c r="A6022" s="1"/>
      <c r="B6022" s="1" t="s">
        <v>11683</v>
      </c>
      <c r="D6022" s="2">
        <f t="shared" si="5"/>
        <v>9</v>
      </c>
      <c r="E6022" s="2">
        <f t="shared" si="2"/>
        <v>-9</v>
      </c>
      <c r="F6022" s="2">
        <f t="shared" ref="F6022:G6022" si="6024">LEN(A6022)</f>
        <v>0</v>
      </c>
      <c r="G6022" s="2">
        <f t="shared" si="6024"/>
        <v>65</v>
      </c>
      <c r="H6022" s="2">
        <f t="shared" si="4"/>
        <v>-65</v>
      </c>
    </row>
    <row r="6023">
      <c r="A6023" s="1"/>
      <c r="B6023" s="1" t="s">
        <v>11684</v>
      </c>
      <c r="D6023" s="2">
        <f t="shared" si="5"/>
        <v>10</v>
      </c>
      <c r="E6023" s="2">
        <f t="shared" si="2"/>
        <v>-10</v>
      </c>
      <c r="F6023" s="2">
        <f t="shared" ref="F6023:G6023" si="6025">LEN(A6023)</f>
        <v>0</v>
      </c>
      <c r="G6023" s="2">
        <f t="shared" si="6025"/>
        <v>43</v>
      </c>
      <c r="H6023" s="2">
        <f t="shared" si="4"/>
        <v>-43</v>
      </c>
    </row>
    <row r="6024">
      <c r="A6024" s="1"/>
      <c r="B6024" s="1" t="s">
        <v>11685</v>
      </c>
      <c r="D6024" s="2">
        <f t="shared" si="5"/>
        <v>28</v>
      </c>
      <c r="E6024" s="2">
        <f t="shared" si="2"/>
        <v>-28</v>
      </c>
      <c r="F6024" s="2">
        <f t="shared" ref="F6024:G6024" si="6026">LEN(A6024)</f>
        <v>0</v>
      </c>
      <c r="G6024" s="2">
        <f t="shared" si="6026"/>
        <v>155</v>
      </c>
      <c r="H6024" s="2">
        <f t="shared" si="4"/>
        <v>-155</v>
      </c>
    </row>
    <row r="6025">
      <c r="A6025" s="1"/>
      <c r="B6025" s="1" t="s">
        <v>11686</v>
      </c>
      <c r="D6025" s="2">
        <f t="shared" si="5"/>
        <v>14</v>
      </c>
      <c r="E6025" s="2">
        <f t="shared" si="2"/>
        <v>-14</v>
      </c>
      <c r="F6025" s="2">
        <f t="shared" ref="F6025:G6025" si="6027">LEN(A6025)</f>
        <v>0</v>
      </c>
      <c r="G6025" s="2">
        <f t="shared" si="6027"/>
        <v>70</v>
      </c>
      <c r="H6025" s="2">
        <f t="shared" si="4"/>
        <v>-70</v>
      </c>
    </row>
    <row r="6026">
      <c r="A6026" s="1"/>
      <c r="B6026" s="1" t="s">
        <v>11687</v>
      </c>
      <c r="D6026" s="2">
        <f t="shared" si="5"/>
        <v>14</v>
      </c>
      <c r="E6026" s="2">
        <f t="shared" si="2"/>
        <v>-14</v>
      </c>
      <c r="F6026" s="2">
        <f t="shared" ref="F6026:G6026" si="6028">LEN(A6026)</f>
        <v>0</v>
      </c>
      <c r="G6026" s="2">
        <f t="shared" si="6028"/>
        <v>52</v>
      </c>
      <c r="H6026" s="2">
        <f t="shared" si="4"/>
        <v>-52</v>
      </c>
    </row>
    <row r="6027">
      <c r="A6027" s="1"/>
      <c r="B6027" s="1" t="s">
        <v>11688</v>
      </c>
      <c r="D6027" s="2">
        <f t="shared" si="5"/>
        <v>13</v>
      </c>
      <c r="E6027" s="2">
        <f t="shared" si="2"/>
        <v>-13</v>
      </c>
      <c r="F6027" s="2">
        <f t="shared" ref="F6027:G6027" si="6029">LEN(A6027)</f>
        <v>0</v>
      </c>
      <c r="G6027" s="2">
        <f t="shared" si="6029"/>
        <v>62</v>
      </c>
      <c r="H6027" s="2">
        <f t="shared" si="4"/>
        <v>-62</v>
      </c>
    </row>
    <row r="6028">
      <c r="A6028" s="1"/>
      <c r="B6028" s="1" t="s">
        <v>11689</v>
      </c>
      <c r="D6028" s="2">
        <f t="shared" si="5"/>
        <v>5</v>
      </c>
      <c r="E6028" s="2">
        <f t="shared" si="2"/>
        <v>-5</v>
      </c>
      <c r="F6028" s="2">
        <f t="shared" ref="F6028:G6028" si="6030">LEN(A6028)</f>
        <v>0</v>
      </c>
      <c r="G6028" s="2">
        <f t="shared" si="6030"/>
        <v>22</v>
      </c>
      <c r="H6028" s="2">
        <f t="shared" si="4"/>
        <v>-22</v>
      </c>
    </row>
    <row r="6029">
      <c r="A6029" s="1"/>
      <c r="B6029" s="1" t="s">
        <v>11690</v>
      </c>
      <c r="D6029" s="2">
        <f t="shared" si="5"/>
        <v>30</v>
      </c>
      <c r="E6029" s="2">
        <f t="shared" si="2"/>
        <v>-30</v>
      </c>
      <c r="F6029" s="2">
        <f t="shared" ref="F6029:G6029" si="6031">LEN(A6029)</f>
        <v>0</v>
      </c>
      <c r="G6029" s="2">
        <f t="shared" si="6031"/>
        <v>145</v>
      </c>
      <c r="H6029" s="2">
        <f t="shared" si="4"/>
        <v>-145</v>
      </c>
    </row>
    <row r="6030">
      <c r="A6030" s="1"/>
      <c r="B6030" s="1" t="s">
        <v>11691</v>
      </c>
      <c r="D6030" s="2">
        <f t="shared" si="5"/>
        <v>66</v>
      </c>
      <c r="E6030" s="2">
        <f t="shared" si="2"/>
        <v>-66</v>
      </c>
      <c r="F6030" s="2">
        <f t="shared" ref="F6030:G6030" si="6032">LEN(A6030)</f>
        <v>0</v>
      </c>
      <c r="G6030" s="2">
        <f t="shared" si="6032"/>
        <v>318</v>
      </c>
      <c r="H6030" s="2">
        <f t="shared" si="4"/>
        <v>-318</v>
      </c>
    </row>
    <row r="6031">
      <c r="A6031" s="1"/>
      <c r="B6031" s="1" t="s">
        <v>11692</v>
      </c>
      <c r="D6031" s="2">
        <f t="shared" si="5"/>
        <v>28</v>
      </c>
      <c r="E6031" s="2">
        <f t="shared" si="2"/>
        <v>-28</v>
      </c>
      <c r="F6031" s="2">
        <f t="shared" ref="F6031:G6031" si="6033">LEN(A6031)</f>
        <v>0</v>
      </c>
      <c r="G6031" s="2">
        <f t="shared" si="6033"/>
        <v>152</v>
      </c>
      <c r="H6031" s="2">
        <f t="shared" si="4"/>
        <v>-152</v>
      </c>
    </row>
    <row r="6032">
      <c r="A6032" s="1"/>
      <c r="B6032" s="1" t="s">
        <v>11693</v>
      </c>
      <c r="D6032" s="2">
        <f t="shared" si="5"/>
        <v>355</v>
      </c>
      <c r="E6032" s="2">
        <f t="shared" si="2"/>
        <v>-355</v>
      </c>
      <c r="F6032" s="2">
        <f t="shared" ref="F6032:G6032" si="6034">LEN(A6032)</f>
        <v>0</v>
      </c>
      <c r="G6032" s="2">
        <f t="shared" si="6034"/>
        <v>1910</v>
      </c>
      <c r="H6032" s="2">
        <f t="shared" si="4"/>
        <v>-1910</v>
      </c>
    </row>
    <row r="6033">
      <c r="A6033" s="1"/>
      <c r="B6033" s="1" t="s">
        <v>11694</v>
      </c>
      <c r="D6033" s="2">
        <f t="shared" si="5"/>
        <v>13</v>
      </c>
      <c r="E6033" s="2">
        <f t="shared" si="2"/>
        <v>-13</v>
      </c>
      <c r="F6033" s="2">
        <f t="shared" ref="F6033:G6033" si="6035">LEN(A6033)</f>
        <v>0</v>
      </c>
      <c r="G6033" s="2">
        <f t="shared" si="6035"/>
        <v>66</v>
      </c>
      <c r="H6033" s="2">
        <f t="shared" si="4"/>
        <v>-66</v>
      </c>
    </row>
    <row r="6034">
      <c r="A6034" s="1"/>
      <c r="B6034" s="1" t="s">
        <v>11695</v>
      </c>
      <c r="D6034" s="2">
        <f t="shared" si="5"/>
        <v>22</v>
      </c>
      <c r="E6034" s="2">
        <f t="shared" si="2"/>
        <v>-22</v>
      </c>
      <c r="F6034" s="2">
        <f t="shared" ref="F6034:G6034" si="6036">LEN(A6034)</f>
        <v>0</v>
      </c>
      <c r="G6034" s="2">
        <f t="shared" si="6036"/>
        <v>121</v>
      </c>
      <c r="H6034" s="2">
        <f t="shared" si="4"/>
        <v>-121</v>
      </c>
    </row>
    <row r="6035">
      <c r="A6035" s="1"/>
      <c r="B6035" s="1" t="s">
        <v>11696</v>
      </c>
      <c r="D6035" s="2">
        <f t="shared" si="5"/>
        <v>12</v>
      </c>
      <c r="E6035" s="2">
        <f t="shared" si="2"/>
        <v>-12</v>
      </c>
      <c r="F6035" s="2">
        <f t="shared" ref="F6035:G6035" si="6037">LEN(A6035)</f>
        <v>0</v>
      </c>
      <c r="G6035" s="2">
        <f t="shared" si="6037"/>
        <v>71</v>
      </c>
      <c r="H6035" s="2">
        <f t="shared" si="4"/>
        <v>-71</v>
      </c>
    </row>
    <row r="6036">
      <c r="A6036" s="1"/>
      <c r="B6036" s="1" t="s">
        <v>11697</v>
      </c>
      <c r="D6036" s="2">
        <f t="shared" si="5"/>
        <v>27</v>
      </c>
      <c r="E6036" s="2">
        <f t="shared" si="2"/>
        <v>-27</v>
      </c>
      <c r="F6036" s="2">
        <f t="shared" ref="F6036:G6036" si="6038">LEN(A6036)</f>
        <v>0</v>
      </c>
      <c r="G6036" s="2">
        <f t="shared" si="6038"/>
        <v>121</v>
      </c>
      <c r="H6036" s="2">
        <f t="shared" si="4"/>
        <v>-121</v>
      </c>
    </row>
    <row r="6037">
      <c r="A6037" s="1"/>
      <c r="B6037" s="1" t="s">
        <v>11698</v>
      </c>
      <c r="D6037" s="2">
        <f t="shared" si="5"/>
        <v>42</v>
      </c>
      <c r="E6037" s="2">
        <f t="shared" si="2"/>
        <v>-42</v>
      </c>
      <c r="F6037" s="2">
        <f t="shared" ref="F6037:G6037" si="6039">LEN(A6037)</f>
        <v>0</v>
      </c>
      <c r="G6037" s="2">
        <f t="shared" si="6039"/>
        <v>196</v>
      </c>
      <c r="H6037" s="2">
        <f t="shared" si="4"/>
        <v>-196</v>
      </c>
    </row>
    <row r="6038">
      <c r="A6038" s="1"/>
      <c r="B6038" s="1" t="s">
        <v>11699</v>
      </c>
      <c r="D6038" s="2">
        <f t="shared" si="5"/>
        <v>4</v>
      </c>
      <c r="E6038" s="2">
        <f t="shared" si="2"/>
        <v>-4</v>
      </c>
      <c r="F6038" s="2">
        <f t="shared" ref="F6038:G6038" si="6040">LEN(A6038)</f>
        <v>0</v>
      </c>
      <c r="G6038" s="2">
        <f t="shared" si="6040"/>
        <v>17</v>
      </c>
      <c r="H6038" s="2">
        <f t="shared" si="4"/>
        <v>-17</v>
      </c>
    </row>
    <row r="6039">
      <c r="A6039" s="1"/>
      <c r="B6039" s="1" t="s">
        <v>11700</v>
      </c>
      <c r="D6039" s="2">
        <f t="shared" si="5"/>
        <v>43</v>
      </c>
      <c r="E6039" s="2">
        <f t="shared" si="2"/>
        <v>-43</v>
      </c>
      <c r="F6039" s="2">
        <f t="shared" ref="F6039:G6039" si="6041">LEN(A6039)</f>
        <v>0</v>
      </c>
      <c r="G6039" s="2">
        <f t="shared" si="6041"/>
        <v>214</v>
      </c>
      <c r="H6039" s="2">
        <f t="shared" si="4"/>
        <v>-214</v>
      </c>
    </row>
    <row r="6040">
      <c r="A6040" s="1"/>
      <c r="B6040" s="1" t="s">
        <v>11701</v>
      </c>
      <c r="D6040" s="2">
        <f t="shared" si="5"/>
        <v>14</v>
      </c>
      <c r="E6040" s="2">
        <f t="shared" si="2"/>
        <v>-14</v>
      </c>
      <c r="F6040" s="2">
        <f t="shared" ref="F6040:G6040" si="6042">LEN(A6040)</f>
        <v>0</v>
      </c>
      <c r="G6040" s="2">
        <f t="shared" si="6042"/>
        <v>74</v>
      </c>
      <c r="H6040" s="2">
        <f t="shared" si="4"/>
        <v>-74</v>
      </c>
    </row>
    <row r="6041">
      <c r="A6041" s="1"/>
      <c r="B6041" s="1" t="s">
        <v>11702</v>
      </c>
      <c r="D6041" s="2">
        <f t="shared" si="5"/>
        <v>30</v>
      </c>
      <c r="E6041" s="2">
        <f t="shared" si="2"/>
        <v>-30</v>
      </c>
      <c r="F6041" s="2">
        <f t="shared" ref="F6041:G6041" si="6043">LEN(A6041)</f>
        <v>0</v>
      </c>
      <c r="G6041" s="2">
        <f t="shared" si="6043"/>
        <v>165</v>
      </c>
      <c r="H6041" s="2">
        <f t="shared" si="4"/>
        <v>-165</v>
      </c>
    </row>
    <row r="6042">
      <c r="A6042" s="1"/>
      <c r="B6042" s="1" t="s">
        <v>11703</v>
      </c>
      <c r="D6042" s="2">
        <f t="shared" si="5"/>
        <v>7</v>
      </c>
      <c r="E6042" s="2">
        <f t="shared" si="2"/>
        <v>-7</v>
      </c>
      <c r="F6042" s="2">
        <f t="shared" ref="F6042:G6042" si="6044">LEN(A6042)</f>
        <v>0</v>
      </c>
      <c r="G6042" s="2">
        <f t="shared" si="6044"/>
        <v>42</v>
      </c>
      <c r="H6042" s="2">
        <f t="shared" si="4"/>
        <v>-42</v>
      </c>
    </row>
    <row r="6043">
      <c r="A6043" s="1"/>
      <c r="B6043" s="1" t="s">
        <v>11704</v>
      </c>
      <c r="D6043" s="2">
        <f t="shared" si="5"/>
        <v>36</v>
      </c>
      <c r="E6043" s="2">
        <f t="shared" si="2"/>
        <v>-36</v>
      </c>
      <c r="F6043" s="2">
        <f t="shared" ref="F6043:G6043" si="6045">LEN(A6043)</f>
        <v>0</v>
      </c>
      <c r="G6043" s="2">
        <f t="shared" si="6045"/>
        <v>202</v>
      </c>
      <c r="H6043" s="2">
        <f t="shared" si="4"/>
        <v>-202</v>
      </c>
    </row>
    <row r="6044">
      <c r="A6044" s="1"/>
      <c r="B6044" s="1" t="s">
        <v>11705</v>
      </c>
      <c r="D6044" s="2">
        <f t="shared" si="5"/>
        <v>29</v>
      </c>
      <c r="E6044" s="2">
        <f t="shared" si="2"/>
        <v>-29</v>
      </c>
      <c r="F6044" s="2">
        <f t="shared" ref="F6044:G6044" si="6046">LEN(A6044)</f>
        <v>0</v>
      </c>
      <c r="G6044" s="2">
        <f t="shared" si="6046"/>
        <v>151</v>
      </c>
      <c r="H6044" s="2">
        <f t="shared" si="4"/>
        <v>-151</v>
      </c>
    </row>
    <row r="6045">
      <c r="A6045" s="1"/>
      <c r="B6045" s="1" t="s">
        <v>11706</v>
      </c>
      <c r="D6045" s="2">
        <f t="shared" si="5"/>
        <v>7</v>
      </c>
      <c r="E6045" s="2">
        <f t="shared" si="2"/>
        <v>-7</v>
      </c>
      <c r="F6045" s="2">
        <f t="shared" ref="F6045:G6045" si="6047">LEN(A6045)</f>
        <v>0</v>
      </c>
      <c r="G6045" s="2">
        <f t="shared" si="6047"/>
        <v>40</v>
      </c>
      <c r="H6045" s="2">
        <f t="shared" si="4"/>
        <v>-40</v>
      </c>
    </row>
    <row r="6046">
      <c r="A6046" s="1"/>
      <c r="B6046" s="1" t="s">
        <v>11707</v>
      </c>
      <c r="D6046" s="2">
        <f t="shared" si="5"/>
        <v>15</v>
      </c>
      <c r="E6046" s="2">
        <f t="shared" si="2"/>
        <v>-15</v>
      </c>
      <c r="F6046" s="2">
        <f t="shared" ref="F6046:G6046" si="6048">LEN(A6046)</f>
        <v>0</v>
      </c>
      <c r="G6046" s="2">
        <f t="shared" si="6048"/>
        <v>79</v>
      </c>
      <c r="H6046" s="2">
        <f t="shared" si="4"/>
        <v>-79</v>
      </c>
    </row>
    <row r="6047">
      <c r="A6047" s="1"/>
      <c r="B6047" s="1" t="s">
        <v>11708</v>
      </c>
      <c r="D6047" s="2">
        <f t="shared" si="5"/>
        <v>15</v>
      </c>
      <c r="E6047" s="2">
        <f t="shared" si="2"/>
        <v>-15</v>
      </c>
      <c r="F6047" s="2">
        <f t="shared" ref="F6047:G6047" si="6049">LEN(A6047)</f>
        <v>0</v>
      </c>
      <c r="G6047" s="2">
        <f t="shared" si="6049"/>
        <v>61</v>
      </c>
      <c r="H6047" s="2">
        <f t="shared" si="4"/>
        <v>-61</v>
      </c>
    </row>
    <row r="6048">
      <c r="A6048" s="1"/>
      <c r="B6048" s="1" t="s">
        <v>11709</v>
      </c>
      <c r="D6048" s="2">
        <f t="shared" si="5"/>
        <v>8</v>
      </c>
      <c r="E6048" s="2">
        <f t="shared" si="2"/>
        <v>-8</v>
      </c>
      <c r="F6048" s="2">
        <f t="shared" ref="F6048:G6048" si="6050">LEN(A6048)</f>
        <v>0</v>
      </c>
      <c r="G6048" s="2">
        <f t="shared" si="6050"/>
        <v>40</v>
      </c>
      <c r="H6048" s="2">
        <f t="shared" si="4"/>
        <v>-40</v>
      </c>
    </row>
    <row r="6049">
      <c r="A6049" s="1"/>
      <c r="B6049" s="1" t="s">
        <v>11710</v>
      </c>
      <c r="D6049" s="2">
        <f t="shared" si="5"/>
        <v>8</v>
      </c>
      <c r="E6049" s="2">
        <f t="shared" si="2"/>
        <v>-8</v>
      </c>
      <c r="F6049" s="2">
        <f t="shared" ref="F6049:G6049" si="6051">LEN(A6049)</f>
        <v>0</v>
      </c>
      <c r="G6049" s="2">
        <f t="shared" si="6051"/>
        <v>38</v>
      </c>
      <c r="H6049" s="2">
        <f t="shared" si="4"/>
        <v>-38</v>
      </c>
    </row>
    <row r="6050">
      <c r="A6050" s="1"/>
      <c r="B6050" s="1" t="s">
        <v>11711</v>
      </c>
      <c r="D6050" s="2">
        <f t="shared" si="5"/>
        <v>18</v>
      </c>
      <c r="E6050" s="2">
        <f t="shared" si="2"/>
        <v>-18</v>
      </c>
      <c r="F6050" s="2">
        <f t="shared" ref="F6050:G6050" si="6052">LEN(A6050)</f>
        <v>0</v>
      </c>
      <c r="G6050" s="2">
        <f t="shared" si="6052"/>
        <v>101</v>
      </c>
      <c r="H6050" s="2">
        <f t="shared" si="4"/>
        <v>-101</v>
      </c>
    </row>
    <row r="6051">
      <c r="A6051" s="1"/>
      <c r="B6051" s="1" t="s">
        <v>11712</v>
      </c>
      <c r="D6051" s="2">
        <f t="shared" si="5"/>
        <v>4</v>
      </c>
      <c r="E6051" s="2">
        <f t="shared" si="2"/>
        <v>-4</v>
      </c>
      <c r="F6051" s="2">
        <f t="shared" ref="F6051:G6051" si="6053">LEN(A6051)</f>
        <v>0</v>
      </c>
      <c r="G6051" s="2">
        <f t="shared" si="6053"/>
        <v>15</v>
      </c>
      <c r="H6051" s="2">
        <f t="shared" si="4"/>
        <v>-15</v>
      </c>
    </row>
    <row r="6052">
      <c r="A6052" s="1"/>
      <c r="B6052" s="1" t="s">
        <v>11713</v>
      </c>
      <c r="D6052" s="2">
        <f t="shared" si="5"/>
        <v>10</v>
      </c>
      <c r="E6052" s="2">
        <f t="shared" si="2"/>
        <v>-10</v>
      </c>
      <c r="F6052" s="2">
        <f t="shared" ref="F6052:G6052" si="6054">LEN(A6052)</f>
        <v>0</v>
      </c>
      <c r="G6052" s="2">
        <f t="shared" si="6054"/>
        <v>49</v>
      </c>
      <c r="H6052" s="2">
        <f t="shared" si="4"/>
        <v>-49</v>
      </c>
    </row>
    <row r="6053">
      <c r="A6053" s="1"/>
      <c r="B6053" s="1" t="s">
        <v>11714</v>
      </c>
      <c r="D6053" s="2">
        <f t="shared" si="5"/>
        <v>12</v>
      </c>
      <c r="E6053" s="2">
        <f t="shared" si="2"/>
        <v>-12</v>
      </c>
      <c r="F6053" s="2">
        <f t="shared" ref="F6053:G6053" si="6055">LEN(A6053)</f>
        <v>0</v>
      </c>
      <c r="G6053" s="2">
        <f t="shared" si="6055"/>
        <v>55</v>
      </c>
      <c r="H6053" s="2">
        <f t="shared" si="4"/>
        <v>-55</v>
      </c>
    </row>
    <row r="6054">
      <c r="A6054" s="1"/>
      <c r="B6054" s="1" t="s">
        <v>11715</v>
      </c>
      <c r="D6054" s="2">
        <f t="shared" si="5"/>
        <v>4</v>
      </c>
      <c r="E6054" s="2">
        <f t="shared" si="2"/>
        <v>-4</v>
      </c>
      <c r="F6054" s="2">
        <f t="shared" ref="F6054:G6054" si="6056">LEN(A6054)</f>
        <v>0</v>
      </c>
      <c r="G6054" s="2">
        <f t="shared" si="6056"/>
        <v>18</v>
      </c>
      <c r="H6054" s="2">
        <f t="shared" si="4"/>
        <v>-18</v>
      </c>
    </row>
    <row r="6055">
      <c r="A6055" s="1"/>
      <c r="B6055" s="1" t="s">
        <v>11716</v>
      </c>
      <c r="D6055" s="2">
        <f t="shared" si="5"/>
        <v>20</v>
      </c>
      <c r="E6055" s="2">
        <f t="shared" si="2"/>
        <v>-20</v>
      </c>
      <c r="F6055" s="2">
        <f t="shared" ref="F6055:G6055" si="6057">LEN(A6055)</f>
        <v>0</v>
      </c>
      <c r="G6055" s="2">
        <f t="shared" si="6057"/>
        <v>117</v>
      </c>
      <c r="H6055" s="2">
        <f t="shared" si="4"/>
        <v>-117</v>
      </c>
    </row>
    <row r="6056">
      <c r="A6056" s="1"/>
      <c r="B6056" s="1" t="s">
        <v>11717</v>
      </c>
      <c r="D6056" s="2">
        <f t="shared" si="5"/>
        <v>17</v>
      </c>
      <c r="E6056" s="2">
        <f t="shared" si="2"/>
        <v>-17</v>
      </c>
      <c r="F6056" s="2">
        <f t="shared" ref="F6056:G6056" si="6058">LEN(A6056)</f>
        <v>0</v>
      </c>
      <c r="G6056" s="2">
        <f t="shared" si="6058"/>
        <v>93</v>
      </c>
      <c r="H6056" s="2">
        <f t="shared" si="4"/>
        <v>-93</v>
      </c>
    </row>
    <row r="6057">
      <c r="A6057" s="1"/>
      <c r="B6057" s="1" t="s">
        <v>11718</v>
      </c>
      <c r="D6057" s="2">
        <f t="shared" si="5"/>
        <v>16</v>
      </c>
      <c r="E6057" s="2">
        <f t="shared" si="2"/>
        <v>-16</v>
      </c>
      <c r="F6057" s="2">
        <f t="shared" ref="F6057:G6057" si="6059">LEN(A6057)</f>
        <v>0</v>
      </c>
      <c r="G6057" s="2">
        <f t="shared" si="6059"/>
        <v>72</v>
      </c>
      <c r="H6057" s="2">
        <f t="shared" si="4"/>
        <v>-72</v>
      </c>
    </row>
    <row r="6058">
      <c r="A6058" s="1"/>
      <c r="B6058" s="1" t="s">
        <v>11719</v>
      </c>
      <c r="D6058" s="2">
        <f t="shared" si="5"/>
        <v>12</v>
      </c>
      <c r="E6058" s="2">
        <f t="shared" si="2"/>
        <v>-12</v>
      </c>
      <c r="F6058" s="2">
        <f t="shared" ref="F6058:G6058" si="6060">LEN(A6058)</f>
        <v>0</v>
      </c>
      <c r="G6058" s="2">
        <f t="shared" si="6060"/>
        <v>61</v>
      </c>
      <c r="H6058" s="2">
        <f t="shared" si="4"/>
        <v>-61</v>
      </c>
    </row>
    <row r="6059">
      <c r="A6059" s="1"/>
      <c r="B6059" s="1" t="s">
        <v>11720</v>
      </c>
      <c r="D6059" s="2">
        <f t="shared" si="5"/>
        <v>8</v>
      </c>
      <c r="E6059" s="2">
        <f t="shared" si="2"/>
        <v>-8</v>
      </c>
      <c r="F6059" s="2">
        <f t="shared" ref="F6059:G6059" si="6061">LEN(A6059)</f>
        <v>0</v>
      </c>
      <c r="G6059" s="2">
        <f t="shared" si="6061"/>
        <v>45</v>
      </c>
      <c r="H6059" s="2">
        <f t="shared" si="4"/>
        <v>-45</v>
      </c>
    </row>
    <row r="6060">
      <c r="A6060" s="1"/>
      <c r="B6060" s="1" t="s">
        <v>11721</v>
      </c>
      <c r="D6060" s="2">
        <f t="shared" si="5"/>
        <v>5</v>
      </c>
      <c r="E6060" s="2">
        <f t="shared" si="2"/>
        <v>-5</v>
      </c>
      <c r="F6060" s="2">
        <f t="shared" ref="F6060:G6060" si="6062">LEN(A6060)</f>
        <v>0</v>
      </c>
      <c r="G6060" s="2">
        <f t="shared" si="6062"/>
        <v>25</v>
      </c>
      <c r="H6060" s="2">
        <f t="shared" si="4"/>
        <v>-25</v>
      </c>
    </row>
    <row r="6061">
      <c r="A6061" s="1"/>
      <c r="B6061" s="1" t="s">
        <v>11722</v>
      </c>
      <c r="D6061" s="2">
        <f t="shared" si="5"/>
        <v>8</v>
      </c>
      <c r="E6061" s="2">
        <f t="shared" si="2"/>
        <v>-8</v>
      </c>
      <c r="F6061" s="2">
        <f t="shared" ref="F6061:G6061" si="6063">LEN(A6061)</f>
        <v>0</v>
      </c>
      <c r="G6061" s="2">
        <f t="shared" si="6063"/>
        <v>45</v>
      </c>
      <c r="H6061" s="2">
        <f t="shared" si="4"/>
        <v>-45</v>
      </c>
    </row>
    <row r="6062">
      <c r="A6062" s="1"/>
      <c r="B6062" s="1" t="s">
        <v>11723</v>
      </c>
      <c r="D6062" s="2">
        <f t="shared" si="5"/>
        <v>16</v>
      </c>
      <c r="E6062" s="2">
        <f t="shared" si="2"/>
        <v>-16</v>
      </c>
      <c r="F6062" s="2">
        <f t="shared" ref="F6062:G6062" si="6064">LEN(A6062)</f>
        <v>0</v>
      </c>
      <c r="G6062" s="2">
        <f t="shared" si="6064"/>
        <v>87</v>
      </c>
      <c r="H6062" s="2">
        <f t="shared" si="4"/>
        <v>-87</v>
      </c>
    </row>
    <row r="6063">
      <c r="A6063" s="1"/>
      <c r="B6063" s="1" t="s">
        <v>11724</v>
      </c>
      <c r="D6063" s="2">
        <f t="shared" si="5"/>
        <v>41</v>
      </c>
      <c r="E6063" s="2">
        <f t="shared" si="2"/>
        <v>-41</v>
      </c>
      <c r="F6063" s="2">
        <f t="shared" ref="F6063:G6063" si="6065">LEN(A6063)</f>
        <v>0</v>
      </c>
      <c r="G6063" s="2">
        <f t="shared" si="6065"/>
        <v>207</v>
      </c>
      <c r="H6063" s="2">
        <f t="shared" si="4"/>
        <v>-207</v>
      </c>
    </row>
    <row r="6064">
      <c r="A6064" s="1"/>
      <c r="B6064" s="1" t="s">
        <v>11725</v>
      </c>
      <c r="D6064" s="2">
        <f t="shared" si="5"/>
        <v>8</v>
      </c>
      <c r="E6064" s="2">
        <f t="shared" si="2"/>
        <v>-8</v>
      </c>
      <c r="F6064" s="2">
        <f t="shared" ref="F6064:G6064" si="6066">LEN(A6064)</f>
        <v>0</v>
      </c>
      <c r="G6064" s="2">
        <f t="shared" si="6066"/>
        <v>41</v>
      </c>
      <c r="H6064" s="2">
        <f t="shared" si="4"/>
        <v>-41</v>
      </c>
    </row>
    <row r="6065">
      <c r="A6065" s="1"/>
      <c r="B6065" s="1" t="s">
        <v>11726</v>
      </c>
      <c r="D6065" s="2">
        <f t="shared" si="5"/>
        <v>12</v>
      </c>
      <c r="E6065" s="2">
        <f t="shared" si="2"/>
        <v>-12</v>
      </c>
      <c r="F6065" s="2">
        <f t="shared" ref="F6065:G6065" si="6067">LEN(A6065)</f>
        <v>0</v>
      </c>
      <c r="G6065" s="2">
        <f t="shared" si="6067"/>
        <v>66</v>
      </c>
      <c r="H6065" s="2">
        <f t="shared" si="4"/>
        <v>-66</v>
      </c>
    </row>
    <row r="6066">
      <c r="A6066" s="1"/>
      <c r="B6066" s="1" t="s">
        <v>11727</v>
      </c>
      <c r="D6066" s="2">
        <f t="shared" si="5"/>
        <v>9</v>
      </c>
      <c r="E6066" s="2">
        <f t="shared" si="2"/>
        <v>-9</v>
      </c>
      <c r="F6066" s="2">
        <f t="shared" ref="F6066:G6066" si="6068">LEN(A6066)</f>
        <v>0</v>
      </c>
      <c r="G6066" s="2">
        <f t="shared" si="6068"/>
        <v>71</v>
      </c>
      <c r="H6066" s="2">
        <f t="shared" si="4"/>
        <v>-71</v>
      </c>
    </row>
    <row r="6067">
      <c r="A6067" s="1"/>
      <c r="B6067" s="1" t="s">
        <v>11728</v>
      </c>
      <c r="D6067" s="2">
        <f t="shared" si="5"/>
        <v>12</v>
      </c>
      <c r="E6067" s="2">
        <f t="shared" si="2"/>
        <v>-12</v>
      </c>
      <c r="F6067" s="2">
        <f t="shared" ref="F6067:G6067" si="6069">LEN(A6067)</f>
        <v>0</v>
      </c>
      <c r="G6067" s="2">
        <f t="shared" si="6069"/>
        <v>55</v>
      </c>
      <c r="H6067" s="2">
        <f t="shared" si="4"/>
        <v>-55</v>
      </c>
    </row>
    <row r="6068">
      <c r="A6068" s="1"/>
      <c r="B6068" s="1" t="s">
        <v>11729</v>
      </c>
      <c r="D6068" s="2">
        <f t="shared" si="5"/>
        <v>25</v>
      </c>
      <c r="E6068" s="2">
        <f t="shared" si="2"/>
        <v>-25</v>
      </c>
      <c r="F6068" s="2">
        <f t="shared" ref="F6068:G6068" si="6070">LEN(A6068)</f>
        <v>0</v>
      </c>
      <c r="G6068" s="2">
        <f t="shared" si="6070"/>
        <v>152</v>
      </c>
      <c r="H6068" s="2">
        <f t="shared" si="4"/>
        <v>-152</v>
      </c>
    </row>
    <row r="6069">
      <c r="A6069" s="1"/>
      <c r="B6069" s="1" t="s">
        <v>11730</v>
      </c>
      <c r="D6069" s="2">
        <f t="shared" si="5"/>
        <v>9</v>
      </c>
      <c r="E6069" s="2">
        <f t="shared" si="2"/>
        <v>-9</v>
      </c>
      <c r="F6069" s="2">
        <f t="shared" ref="F6069:G6069" si="6071">LEN(A6069)</f>
        <v>0</v>
      </c>
      <c r="G6069" s="2">
        <f t="shared" si="6071"/>
        <v>44</v>
      </c>
      <c r="H6069" s="2">
        <f t="shared" si="4"/>
        <v>-44</v>
      </c>
    </row>
    <row r="6070">
      <c r="A6070" s="1"/>
      <c r="B6070" s="1" t="s">
        <v>11731</v>
      </c>
      <c r="D6070" s="2">
        <f t="shared" si="5"/>
        <v>29</v>
      </c>
      <c r="E6070" s="2">
        <f t="shared" si="2"/>
        <v>-29</v>
      </c>
      <c r="F6070" s="2">
        <f t="shared" ref="F6070:G6070" si="6072">LEN(A6070)</f>
        <v>0</v>
      </c>
      <c r="G6070" s="2">
        <f t="shared" si="6072"/>
        <v>134</v>
      </c>
      <c r="H6070" s="2">
        <f t="shared" si="4"/>
        <v>-134</v>
      </c>
    </row>
    <row r="6071">
      <c r="A6071" s="1"/>
      <c r="B6071" s="1" t="s">
        <v>11732</v>
      </c>
      <c r="D6071" s="2">
        <f t="shared" si="5"/>
        <v>11</v>
      </c>
      <c r="E6071" s="2">
        <f t="shared" si="2"/>
        <v>-11</v>
      </c>
      <c r="F6071" s="2">
        <f t="shared" ref="F6071:G6071" si="6073">LEN(A6071)</f>
        <v>0</v>
      </c>
      <c r="G6071" s="2">
        <f t="shared" si="6073"/>
        <v>58</v>
      </c>
      <c r="H6071" s="2">
        <f t="shared" si="4"/>
        <v>-58</v>
      </c>
    </row>
    <row r="6072">
      <c r="A6072" s="1"/>
      <c r="B6072" s="1" t="s">
        <v>11733</v>
      </c>
      <c r="D6072" s="2">
        <f t="shared" si="5"/>
        <v>26</v>
      </c>
      <c r="E6072" s="2">
        <f t="shared" si="2"/>
        <v>-26</v>
      </c>
      <c r="F6072" s="2">
        <f t="shared" ref="F6072:G6072" si="6074">LEN(A6072)</f>
        <v>0</v>
      </c>
      <c r="G6072" s="2">
        <f t="shared" si="6074"/>
        <v>123</v>
      </c>
      <c r="H6072" s="2">
        <f t="shared" si="4"/>
        <v>-123</v>
      </c>
    </row>
    <row r="6073">
      <c r="A6073" s="1"/>
      <c r="B6073" s="1" t="s">
        <v>11734</v>
      </c>
      <c r="D6073" s="2">
        <f t="shared" si="5"/>
        <v>15</v>
      </c>
      <c r="E6073" s="2">
        <f t="shared" si="2"/>
        <v>-15</v>
      </c>
      <c r="F6073" s="2">
        <f t="shared" ref="F6073:G6073" si="6075">LEN(A6073)</f>
        <v>0</v>
      </c>
      <c r="G6073" s="2">
        <f t="shared" si="6075"/>
        <v>81</v>
      </c>
      <c r="H6073" s="2">
        <f t="shared" si="4"/>
        <v>-81</v>
      </c>
    </row>
    <row r="6074">
      <c r="A6074" s="1"/>
      <c r="B6074" s="1" t="s">
        <v>11735</v>
      </c>
      <c r="D6074" s="2">
        <f t="shared" si="5"/>
        <v>29</v>
      </c>
      <c r="E6074" s="2">
        <f t="shared" si="2"/>
        <v>-29</v>
      </c>
      <c r="F6074" s="2">
        <f t="shared" ref="F6074:G6074" si="6076">LEN(A6074)</f>
        <v>0</v>
      </c>
      <c r="G6074" s="2">
        <f t="shared" si="6076"/>
        <v>144</v>
      </c>
      <c r="H6074" s="2">
        <f t="shared" si="4"/>
        <v>-144</v>
      </c>
    </row>
    <row r="6075">
      <c r="A6075" s="1"/>
      <c r="B6075" s="1" t="s">
        <v>11736</v>
      </c>
      <c r="D6075" s="2">
        <f t="shared" si="5"/>
        <v>59</v>
      </c>
      <c r="E6075" s="2">
        <f t="shared" si="2"/>
        <v>-59</v>
      </c>
      <c r="F6075" s="2">
        <f t="shared" ref="F6075:G6075" si="6077">LEN(A6075)</f>
        <v>0</v>
      </c>
      <c r="G6075" s="2">
        <f t="shared" si="6077"/>
        <v>328</v>
      </c>
      <c r="H6075" s="2">
        <f t="shared" si="4"/>
        <v>-328</v>
      </c>
    </row>
    <row r="6076">
      <c r="A6076" s="1"/>
      <c r="B6076" s="1" t="s">
        <v>11737</v>
      </c>
      <c r="D6076" s="2">
        <f t="shared" si="5"/>
        <v>11</v>
      </c>
      <c r="E6076" s="2">
        <f t="shared" si="2"/>
        <v>-11</v>
      </c>
      <c r="F6076" s="2">
        <f t="shared" ref="F6076:G6076" si="6078">LEN(A6076)</f>
        <v>0</v>
      </c>
      <c r="G6076" s="2">
        <f t="shared" si="6078"/>
        <v>65</v>
      </c>
      <c r="H6076" s="2">
        <f t="shared" si="4"/>
        <v>-65</v>
      </c>
    </row>
    <row r="6077">
      <c r="A6077" s="1"/>
      <c r="B6077" s="1" t="s">
        <v>11738</v>
      </c>
      <c r="D6077" s="2">
        <f t="shared" si="5"/>
        <v>28</v>
      </c>
      <c r="E6077" s="2">
        <f t="shared" si="2"/>
        <v>-28</v>
      </c>
      <c r="F6077" s="2">
        <f t="shared" ref="F6077:G6077" si="6079">LEN(A6077)</f>
        <v>0</v>
      </c>
      <c r="G6077" s="2">
        <f t="shared" si="6079"/>
        <v>200</v>
      </c>
      <c r="H6077" s="2">
        <f t="shared" si="4"/>
        <v>-200</v>
      </c>
    </row>
    <row r="6078">
      <c r="A6078" s="1"/>
      <c r="B6078" s="1" t="s">
        <v>11739</v>
      </c>
      <c r="D6078" s="2">
        <f t="shared" si="5"/>
        <v>7</v>
      </c>
      <c r="E6078" s="2">
        <f t="shared" si="2"/>
        <v>-7</v>
      </c>
      <c r="F6078" s="2">
        <f t="shared" ref="F6078:G6078" si="6080">LEN(A6078)</f>
        <v>0</v>
      </c>
      <c r="G6078" s="2">
        <f t="shared" si="6080"/>
        <v>37</v>
      </c>
      <c r="H6078" s="2">
        <f t="shared" si="4"/>
        <v>-37</v>
      </c>
    </row>
    <row r="6079">
      <c r="A6079" s="1"/>
      <c r="B6079" s="1" t="s">
        <v>11740</v>
      </c>
      <c r="D6079" s="2">
        <f t="shared" si="5"/>
        <v>77</v>
      </c>
      <c r="E6079" s="2">
        <f t="shared" si="2"/>
        <v>-77</v>
      </c>
      <c r="F6079" s="2">
        <f t="shared" ref="F6079:G6079" si="6081">LEN(A6079)</f>
        <v>0</v>
      </c>
      <c r="G6079" s="2">
        <f t="shared" si="6081"/>
        <v>368</v>
      </c>
      <c r="H6079" s="2">
        <f t="shared" si="4"/>
        <v>-368</v>
      </c>
    </row>
    <row r="6080">
      <c r="A6080" s="1"/>
      <c r="B6080" s="1" t="s">
        <v>11741</v>
      </c>
      <c r="D6080" s="2">
        <f t="shared" si="5"/>
        <v>14</v>
      </c>
      <c r="E6080" s="2">
        <f t="shared" si="2"/>
        <v>-14</v>
      </c>
      <c r="F6080" s="2">
        <f t="shared" ref="F6080:G6080" si="6082">LEN(A6080)</f>
        <v>0</v>
      </c>
      <c r="G6080" s="2">
        <f t="shared" si="6082"/>
        <v>75</v>
      </c>
      <c r="H6080" s="2">
        <f t="shared" si="4"/>
        <v>-75</v>
      </c>
    </row>
    <row r="6081">
      <c r="A6081" s="1"/>
      <c r="B6081" s="1" t="s">
        <v>11742</v>
      </c>
      <c r="D6081" s="2">
        <f t="shared" si="5"/>
        <v>38</v>
      </c>
      <c r="E6081" s="2">
        <f t="shared" si="2"/>
        <v>-38</v>
      </c>
      <c r="F6081" s="2">
        <f t="shared" ref="F6081:G6081" si="6083">LEN(A6081)</f>
        <v>0</v>
      </c>
      <c r="G6081" s="2">
        <f t="shared" si="6083"/>
        <v>198</v>
      </c>
      <c r="H6081" s="2">
        <f t="shared" si="4"/>
        <v>-198</v>
      </c>
    </row>
    <row r="6082">
      <c r="A6082" s="1"/>
      <c r="B6082" s="1" t="s">
        <v>11743</v>
      </c>
      <c r="D6082" s="2">
        <f t="shared" si="5"/>
        <v>8</v>
      </c>
      <c r="E6082" s="2">
        <f t="shared" si="2"/>
        <v>-8</v>
      </c>
      <c r="F6082" s="2">
        <f t="shared" ref="F6082:G6082" si="6084">LEN(A6082)</f>
        <v>0</v>
      </c>
      <c r="G6082" s="2">
        <f t="shared" si="6084"/>
        <v>31</v>
      </c>
      <c r="H6082" s="2">
        <f t="shared" si="4"/>
        <v>-31</v>
      </c>
    </row>
    <row r="6083">
      <c r="A6083" s="1"/>
      <c r="B6083" s="1" t="s">
        <v>11744</v>
      </c>
      <c r="D6083" s="2">
        <f t="shared" si="5"/>
        <v>14</v>
      </c>
      <c r="E6083" s="2">
        <f t="shared" si="2"/>
        <v>-14</v>
      </c>
      <c r="F6083" s="2">
        <f t="shared" ref="F6083:G6083" si="6085">LEN(A6083)</f>
        <v>0</v>
      </c>
      <c r="G6083" s="2">
        <f t="shared" si="6085"/>
        <v>64</v>
      </c>
      <c r="H6083" s="2">
        <f t="shared" si="4"/>
        <v>-64</v>
      </c>
    </row>
    <row r="6084">
      <c r="A6084" s="1"/>
      <c r="B6084" s="1" t="s">
        <v>11745</v>
      </c>
      <c r="D6084" s="2">
        <f t="shared" si="5"/>
        <v>24</v>
      </c>
      <c r="E6084" s="2">
        <f t="shared" si="2"/>
        <v>-24</v>
      </c>
      <c r="F6084" s="2">
        <f t="shared" ref="F6084:G6084" si="6086">LEN(A6084)</f>
        <v>0</v>
      </c>
      <c r="G6084" s="2">
        <f t="shared" si="6086"/>
        <v>120</v>
      </c>
      <c r="H6084" s="2">
        <f t="shared" si="4"/>
        <v>-120</v>
      </c>
    </row>
    <row r="6085">
      <c r="A6085" s="1"/>
      <c r="B6085" s="1" t="s">
        <v>11746</v>
      </c>
      <c r="D6085" s="2">
        <f t="shared" si="5"/>
        <v>5</v>
      </c>
      <c r="E6085" s="2">
        <f t="shared" si="2"/>
        <v>-5</v>
      </c>
      <c r="F6085" s="2">
        <f t="shared" ref="F6085:G6085" si="6087">LEN(A6085)</f>
        <v>0</v>
      </c>
      <c r="G6085" s="2">
        <f t="shared" si="6087"/>
        <v>30</v>
      </c>
      <c r="H6085" s="2">
        <f t="shared" si="4"/>
        <v>-30</v>
      </c>
    </row>
    <row r="6086">
      <c r="A6086" s="1"/>
      <c r="B6086" s="3" t="s">
        <v>11747</v>
      </c>
      <c r="D6086" s="2">
        <f t="shared" si="5"/>
        <v>15</v>
      </c>
      <c r="E6086" s="2">
        <f t="shared" si="2"/>
        <v>-15</v>
      </c>
      <c r="F6086" s="2">
        <f t="shared" ref="F6086:G6086" si="6088">LEN(A6086)</f>
        <v>0</v>
      </c>
      <c r="G6086" s="2">
        <f t="shared" si="6088"/>
        <v>78</v>
      </c>
      <c r="H6086" s="2">
        <f t="shared" si="4"/>
        <v>-78</v>
      </c>
    </row>
    <row r="6087">
      <c r="A6087" s="1"/>
      <c r="B6087" s="1" t="s">
        <v>11748</v>
      </c>
      <c r="D6087" s="2">
        <f t="shared" si="5"/>
        <v>22</v>
      </c>
      <c r="E6087" s="2">
        <f t="shared" si="2"/>
        <v>-22</v>
      </c>
      <c r="F6087" s="2">
        <f t="shared" ref="F6087:G6087" si="6089">LEN(A6087)</f>
        <v>0</v>
      </c>
      <c r="G6087" s="2">
        <f t="shared" si="6089"/>
        <v>115</v>
      </c>
      <c r="H6087" s="2">
        <f t="shared" si="4"/>
        <v>-115</v>
      </c>
    </row>
    <row r="6088">
      <c r="A6088" s="1"/>
      <c r="B6088" s="1" t="s">
        <v>11749</v>
      </c>
      <c r="D6088" s="2">
        <f t="shared" si="5"/>
        <v>14</v>
      </c>
      <c r="E6088" s="2">
        <f t="shared" si="2"/>
        <v>-14</v>
      </c>
      <c r="F6088" s="2">
        <f t="shared" ref="F6088:G6088" si="6090">LEN(A6088)</f>
        <v>0</v>
      </c>
      <c r="G6088" s="2">
        <f t="shared" si="6090"/>
        <v>80</v>
      </c>
      <c r="H6088" s="2">
        <f t="shared" si="4"/>
        <v>-80</v>
      </c>
    </row>
    <row r="6089">
      <c r="A6089" s="1"/>
      <c r="B6089" s="1" t="s">
        <v>11750</v>
      </c>
      <c r="D6089" s="2">
        <f t="shared" si="5"/>
        <v>24</v>
      </c>
      <c r="E6089" s="2">
        <f t="shared" si="2"/>
        <v>-24</v>
      </c>
      <c r="F6089" s="2">
        <f t="shared" ref="F6089:G6089" si="6091">LEN(A6089)</f>
        <v>0</v>
      </c>
      <c r="G6089" s="2">
        <f t="shared" si="6091"/>
        <v>120</v>
      </c>
      <c r="H6089" s="2">
        <f t="shared" si="4"/>
        <v>-120</v>
      </c>
    </row>
    <row r="6090">
      <c r="A6090" s="1"/>
      <c r="B6090" s="1" t="s">
        <v>11751</v>
      </c>
      <c r="D6090" s="2">
        <f t="shared" si="5"/>
        <v>11</v>
      </c>
      <c r="E6090" s="2">
        <f t="shared" si="2"/>
        <v>-11</v>
      </c>
      <c r="F6090" s="2">
        <f t="shared" ref="F6090:G6090" si="6092">LEN(A6090)</f>
        <v>0</v>
      </c>
      <c r="G6090" s="2">
        <f t="shared" si="6092"/>
        <v>66</v>
      </c>
      <c r="H6090" s="2">
        <f t="shared" si="4"/>
        <v>-66</v>
      </c>
    </row>
    <row r="6091">
      <c r="A6091" s="1"/>
      <c r="B6091" s="1" t="s">
        <v>11752</v>
      </c>
      <c r="D6091" s="2">
        <f t="shared" si="5"/>
        <v>35</v>
      </c>
      <c r="E6091" s="2">
        <f t="shared" si="2"/>
        <v>-35</v>
      </c>
      <c r="F6091" s="2">
        <f t="shared" ref="F6091:G6091" si="6093">LEN(A6091)</f>
        <v>0</v>
      </c>
      <c r="G6091" s="2">
        <f t="shared" si="6093"/>
        <v>158</v>
      </c>
      <c r="H6091" s="2">
        <f t="shared" si="4"/>
        <v>-158</v>
      </c>
    </row>
    <row r="6092">
      <c r="A6092" s="1"/>
      <c r="B6092" s="1" t="s">
        <v>11753</v>
      </c>
      <c r="D6092" s="2">
        <f t="shared" si="5"/>
        <v>20</v>
      </c>
      <c r="E6092" s="2">
        <f t="shared" si="2"/>
        <v>-20</v>
      </c>
      <c r="F6092" s="2">
        <f t="shared" ref="F6092:G6092" si="6094">LEN(A6092)</f>
        <v>0</v>
      </c>
      <c r="G6092" s="2">
        <f t="shared" si="6094"/>
        <v>91</v>
      </c>
      <c r="H6092" s="2">
        <f t="shared" si="4"/>
        <v>-91</v>
      </c>
    </row>
    <row r="6093">
      <c r="A6093" s="1"/>
      <c r="B6093" s="1" t="s">
        <v>11754</v>
      </c>
      <c r="D6093" s="2">
        <f t="shared" si="5"/>
        <v>28</v>
      </c>
      <c r="E6093" s="2">
        <f t="shared" si="2"/>
        <v>-28</v>
      </c>
      <c r="F6093" s="2">
        <f t="shared" ref="F6093:G6093" si="6095">LEN(A6093)</f>
        <v>0</v>
      </c>
      <c r="G6093" s="2">
        <f t="shared" si="6095"/>
        <v>157</v>
      </c>
      <c r="H6093" s="2">
        <f t="shared" si="4"/>
        <v>-157</v>
      </c>
    </row>
    <row r="6094">
      <c r="A6094" s="1"/>
      <c r="B6094" s="1" t="s">
        <v>11755</v>
      </c>
      <c r="D6094" s="2">
        <f t="shared" si="5"/>
        <v>43</v>
      </c>
      <c r="E6094" s="2">
        <f t="shared" si="2"/>
        <v>-43</v>
      </c>
      <c r="F6094" s="2">
        <f t="shared" ref="F6094:G6094" si="6096">LEN(A6094)</f>
        <v>0</v>
      </c>
      <c r="G6094" s="2">
        <f t="shared" si="6096"/>
        <v>228</v>
      </c>
      <c r="H6094" s="2">
        <f t="shared" si="4"/>
        <v>-228</v>
      </c>
    </row>
    <row r="6095">
      <c r="A6095" s="1"/>
      <c r="B6095" s="1" t="s">
        <v>11756</v>
      </c>
      <c r="D6095" s="2">
        <f t="shared" si="5"/>
        <v>9</v>
      </c>
      <c r="E6095" s="2">
        <f t="shared" si="2"/>
        <v>-9</v>
      </c>
      <c r="F6095" s="2">
        <f t="shared" ref="F6095:G6095" si="6097">LEN(A6095)</f>
        <v>0</v>
      </c>
      <c r="G6095" s="2">
        <f t="shared" si="6097"/>
        <v>45</v>
      </c>
      <c r="H6095" s="2">
        <f t="shared" si="4"/>
        <v>-45</v>
      </c>
    </row>
    <row r="6096">
      <c r="A6096" s="1"/>
      <c r="B6096" s="1" t="s">
        <v>11757</v>
      </c>
      <c r="D6096" s="2">
        <f t="shared" si="5"/>
        <v>5</v>
      </c>
      <c r="E6096" s="2">
        <f t="shared" si="2"/>
        <v>-5</v>
      </c>
      <c r="F6096" s="2">
        <f t="shared" ref="F6096:G6096" si="6098">LEN(A6096)</f>
        <v>0</v>
      </c>
      <c r="G6096" s="2">
        <f t="shared" si="6098"/>
        <v>22</v>
      </c>
      <c r="H6096" s="2">
        <f t="shared" si="4"/>
        <v>-22</v>
      </c>
    </row>
    <row r="6097">
      <c r="A6097" s="1"/>
      <c r="B6097" s="1" t="s">
        <v>11758</v>
      </c>
      <c r="D6097" s="2">
        <f t="shared" si="5"/>
        <v>19</v>
      </c>
      <c r="E6097" s="2">
        <f t="shared" si="2"/>
        <v>-19</v>
      </c>
      <c r="F6097" s="2">
        <f t="shared" ref="F6097:G6097" si="6099">LEN(A6097)</f>
        <v>0</v>
      </c>
      <c r="G6097" s="2">
        <f t="shared" si="6099"/>
        <v>85</v>
      </c>
      <c r="H6097" s="2">
        <f t="shared" si="4"/>
        <v>-85</v>
      </c>
    </row>
    <row r="6098">
      <c r="A6098" s="1"/>
      <c r="B6098" s="1" t="s">
        <v>11759</v>
      </c>
      <c r="D6098" s="2">
        <f t="shared" si="5"/>
        <v>20</v>
      </c>
      <c r="E6098" s="2">
        <f t="shared" si="2"/>
        <v>-20</v>
      </c>
      <c r="F6098" s="2">
        <f t="shared" ref="F6098:G6098" si="6100">LEN(A6098)</f>
        <v>0</v>
      </c>
      <c r="G6098" s="2">
        <f t="shared" si="6100"/>
        <v>105</v>
      </c>
      <c r="H6098" s="2">
        <f t="shared" si="4"/>
        <v>-105</v>
      </c>
    </row>
    <row r="6099">
      <c r="A6099" s="1"/>
      <c r="B6099" s="1" t="s">
        <v>11760</v>
      </c>
      <c r="D6099" s="2">
        <f t="shared" si="5"/>
        <v>16</v>
      </c>
      <c r="E6099" s="2">
        <f t="shared" si="2"/>
        <v>-16</v>
      </c>
      <c r="F6099" s="2">
        <f t="shared" ref="F6099:G6099" si="6101">LEN(A6099)</f>
        <v>0</v>
      </c>
      <c r="G6099" s="2">
        <f t="shared" si="6101"/>
        <v>99</v>
      </c>
      <c r="H6099" s="2">
        <f t="shared" si="4"/>
        <v>-99</v>
      </c>
    </row>
    <row r="6100">
      <c r="A6100" s="1"/>
      <c r="B6100" s="1" t="s">
        <v>11761</v>
      </c>
      <c r="D6100" s="2">
        <f t="shared" si="5"/>
        <v>11</v>
      </c>
      <c r="E6100" s="2">
        <f t="shared" si="2"/>
        <v>-11</v>
      </c>
      <c r="F6100" s="2">
        <f t="shared" ref="F6100:G6100" si="6102">LEN(A6100)</f>
        <v>0</v>
      </c>
      <c r="G6100" s="2">
        <f t="shared" si="6102"/>
        <v>49</v>
      </c>
      <c r="H6100" s="2">
        <f t="shared" si="4"/>
        <v>-49</v>
      </c>
    </row>
    <row r="6101">
      <c r="A6101" s="1"/>
      <c r="B6101" s="1" t="s">
        <v>11762</v>
      </c>
      <c r="D6101" s="2">
        <f t="shared" si="5"/>
        <v>43</v>
      </c>
      <c r="E6101" s="2">
        <f t="shared" si="2"/>
        <v>-43</v>
      </c>
      <c r="F6101" s="2">
        <f t="shared" ref="F6101:G6101" si="6103">LEN(A6101)</f>
        <v>0</v>
      </c>
      <c r="G6101" s="2">
        <f t="shared" si="6103"/>
        <v>233</v>
      </c>
      <c r="H6101" s="2">
        <f t="shared" si="4"/>
        <v>-233</v>
      </c>
    </row>
    <row r="6102">
      <c r="A6102" s="1"/>
      <c r="B6102" s="1" t="s">
        <v>11763</v>
      </c>
      <c r="D6102" s="2">
        <f t="shared" si="5"/>
        <v>14</v>
      </c>
      <c r="E6102" s="2">
        <f t="shared" si="2"/>
        <v>-14</v>
      </c>
      <c r="F6102" s="2">
        <f t="shared" ref="F6102:G6102" si="6104">LEN(A6102)</f>
        <v>0</v>
      </c>
      <c r="G6102" s="2">
        <f t="shared" si="6104"/>
        <v>63</v>
      </c>
      <c r="H6102" s="2">
        <f t="shared" si="4"/>
        <v>-63</v>
      </c>
    </row>
    <row r="6103">
      <c r="A6103" s="1"/>
      <c r="B6103" s="1" t="s">
        <v>11764</v>
      </c>
      <c r="D6103" s="2">
        <f t="shared" si="5"/>
        <v>19</v>
      </c>
      <c r="E6103" s="2">
        <f t="shared" si="2"/>
        <v>-19</v>
      </c>
      <c r="F6103" s="2">
        <f t="shared" ref="F6103:G6103" si="6105">LEN(A6103)</f>
        <v>0</v>
      </c>
      <c r="G6103" s="2">
        <f t="shared" si="6105"/>
        <v>111</v>
      </c>
      <c r="H6103" s="2">
        <f t="shared" si="4"/>
        <v>-111</v>
      </c>
    </row>
    <row r="6104">
      <c r="A6104" s="1"/>
      <c r="B6104" s="1" t="s">
        <v>11765</v>
      </c>
      <c r="D6104" s="2">
        <f t="shared" si="5"/>
        <v>10</v>
      </c>
      <c r="E6104" s="2">
        <f t="shared" si="2"/>
        <v>-10</v>
      </c>
      <c r="F6104" s="2">
        <f t="shared" ref="F6104:G6104" si="6106">LEN(A6104)</f>
        <v>0</v>
      </c>
      <c r="G6104" s="2">
        <f t="shared" si="6106"/>
        <v>50</v>
      </c>
      <c r="H6104" s="2">
        <f t="shared" si="4"/>
        <v>-50</v>
      </c>
    </row>
    <row r="6105">
      <c r="A6105" s="1"/>
      <c r="B6105" s="1" t="s">
        <v>11766</v>
      </c>
      <c r="D6105" s="2">
        <f t="shared" si="5"/>
        <v>43</v>
      </c>
      <c r="E6105" s="2">
        <f t="shared" si="2"/>
        <v>-43</v>
      </c>
      <c r="F6105" s="2">
        <f t="shared" ref="F6105:G6105" si="6107">LEN(A6105)</f>
        <v>0</v>
      </c>
      <c r="G6105" s="2">
        <f t="shared" si="6107"/>
        <v>243</v>
      </c>
      <c r="H6105" s="2">
        <f t="shared" si="4"/>
        <v>-243</v>
      </c>
    </row>
    <row r="6106">
      <c r="A6106" s="1"/>
      <c r="B6106" s="1" t="s">
        <v>11767</v>
      </c>
      <c r="D6106" s="2">
        <f t="shared" si="5"/>
        <v>7</v>
      </c>
      <c r="E6106" s="2">
        <f t="shared" si="2"/>
        <v>-7</v>
      </c>
      <c r="F6106" s="2">
        <f t="shared" ref="F6106:G6106" si="6108">LEN(A6106)</f>
        <v>0</v>
      </c>
      <c r="G6106" s="2">
        <f t="shared" si="6108"/>
        <v>37</v>
      </c>
      <c r="H6106" s="2">
        <f t="shared" si="4"/>
        <v>-37</v>
      </c>
    </row>
    <row r="6107">
      <c r="A6107" s="1"/>
      <c r="B6107" s="1" t="s">
        <v>11768</v>
      </c>
      <c r="D6107" s="2">
        <f t="shared" si="5"/>
        <v>31</v>
      </c>
      <c r="E6107" s="2">
        <f t="shared" si="2"/>
        <v>-31</v>
      </c>
      <c r="F6107" s="2">
        <f t="shared" ref="F6107:G6107" si="6109">LEN(A6107)</f>
        <v>0</v>
      </c>
      <c r="G6107" s="2">
        <f t="shared" si="6109"/>
        <v>164</v>
      </c>
      <c r="H6107" s="2">
        <f t="shared" si="4"/>
        <v>-164</v>
      </c>
    </row>
    <row r="6108">
      <c r="A6108" s="1"/>
      <c r="B6108" s="1" t="s">
        <v>11769</v>
      </c>
      <c r="D6108" s="2">
        <f t="shared" si="5"/>
        <v>22</v>
      </c>
      <c r="E6108" s="2">
        <f t="shared" si="2"/>
        <v>-22</v>
      </c>
      <c r="F6108" s="2">
        <f t="shared" ref="F6108:G6108" si="6110">LEN(A6108)</f>
        <v>0</v>
      </c>
      <c r="G6108" s="2">
        <f t="shared" si="6110"/>
        <v>135</v>
      </c>
      <c r="H6108" s="2">
        <f t="shared" si="4"/>
        <v>-135</v>
      </c>
    </row>
    <row r="6109">
      <c r="A6109" s="1"/>
      <c r="B6109" s="1" t="s">
        <v>11770</v>
      </c>
      <c r="D6109" s="2">
        <f t="shared" si="5"/>
        <v>10</v>
      </c>
      <c r="E6109" s="2">
        <f t="shared" si="2"/>
        <v>-10</v>
      </c>
      <c r="F6109" s="2">
        <f t="shared" ref="F6109:G6109" si="6111">LEN(A6109)</f>
        <v>0</v>
      </c>
      <c r="G6109" s="2">
        <f t="shared" si="6111"/>
        <v>46</v>
      </c>
      <c r="H6109" s="2">
        <f t="shared" si="4"/>
        <v>-46</v>
      </c>
    </row>
    <row r="6110">
      <c r="A6110" s="1"/>
      <c r="B6110" s="1" t="s">
        <v>11771</v>
      </c>
      <c r="D6110" s="2">
        <f t="shared" si="5"/>
        <v>6</v>
      </c>
      <c r="E6110" s="2">
        <f t="shared" si="2"/>
        <v>-6</v>
      </c>
      <c r="F6110" s="2">
        <f t="shared" ref="F6110:G6110" si="6112">LEN(A6110)</f>
        <v>0</v>
      </c>
      <c r="G6110" s="2">
        <f t="shared" si="6112"/>
        <v>33</v>
      </c>
      <c r="H6110" s="2">
        <f t="shared" si="4"/>
        <v>-33</v>
      </c>
    </row>
    <row r="6111">
      <c r="A6111" s="1"/>
      <c r="B6111" s="1" t="s">
        <v>11772</v>
      </c>
      <c r="D6111" s="2">
        <f t="shared" si="5"/>
        <v>13</v>
      </c>
      <c r="E6111" s="2">
        <f t="shared" si="2"/>
        <v>-13</v>
      </c>
      <c r="F6111" s="2">
        <f t="shared" ref="F6111:G6111" si="6113">LEN(A6111)</f>
        <v>0</v>
      </c>
      <c r="G6111" s="2">
        <f t="shared" si="6113"/>
        <v>57</v>
      </c>
      <c r="H6111" s="2">
        <f t="shared" si="4"/>
        <v>-57</v>
      </c>
    </row>
    <row r="6112">
      <c r="A6112" s="1"/>
      <c r="B6112" s="1" t="s">
        <v>11773</v>
      </c>
      <c r="D6112" s="2">
        <f t="shared" si="5"/>
        <v>5</v>
      </c>
      <c r="E6112" s="2">
        <f t="shared" si="2"/>
        <v>-5</v>
      </c>
      <c r="F6112" s="2">
        <f t="shared" ref="F6112:G6112" si="6114">LEN(A6112)</f>
        <v>0</v>
      </c>
      <c r="G6112" s="2">
        <f t="shared" si="6114"/>
        <v>23</v>
      </c>
      <c r="H6112" s="2">
        <f t="shared" si="4"/>
        <v>-23</v>
      </c>
    </row>
    <row r="6113">
      <c r="A6113" s="1"/>
      <c r="B6113" s="1" t="s">
        <v>11774</v>
      </c>
      <c r="D6113" s="2">
        <f t="shared" si="5"/>
        <v>14</v>
      </c>
      <c r="E6113" s="2">
        <f t="shared" si="2"/>
        <v>-14</v>
      </c>
      <c r="F6113" s="2">
        <f t="shared" ref="F6113:G6113" si="6115">LEN(A6113)</f>
        <v>0</v>
      </c>
      <c r="G6113" s="2">
        <f t="shared" si="6115"/>
        <v>66</v>
      </c>
      <c r="H6113" s="2">
        <f t="shared" si="4"/>
        <v>-66</v>
      </c>
    </row>
    <row r="6114">
      <c r="A6114" s="1"/>
      <c r="B6114" s="1" t="s">
        <v>11775</v>
      </c>
      <c r="D6114" s="2">
        <f t="shared" si="5"/>
        <v>9</v>
      </c>
      <c r="E6114" s="2">
        <f t="shared" si="2"/>
        <v>-9</v>
      </c>
      <c r="F6114" s="2">
        <f t="shared" ref="F6114:G6114" si="6116">LEN(A6114)</f>
        <v>0</v>
      </c>
      <c r="G6114" s="2">
        <f t="shared" si="6116"/>
        <v>48</v>
      </c>
      <c r="H6114" s="2">
        <f t="shared" si="4"/>
        <v>-48</v>
      </c>
    </row>
    <row r="6115">
      <c r="A6115" s="1"/>
      <c r="B6115" s="1" t="s">
        <v>11776</v>
      </c>
      <c r="D6115" s="2">
        <f t="shared" si="5"/>
        <v>14</v>
      </c>
      <c r="E6115" s="2">
        <f t="shared" si="2"/>
        <v>-14</v>
      </c>
      <c r="F6115" s="2">
        <f t="shared" ref="F6115:G6115" si="6117">LEN(A6115)</f>
        <v>0</v>
      </c>
      <c r="G6115" s="2">
        <f t="shared" si="6117"/>
        <v>72</v>
      </c>
      <c r="H6115" s="2">
        <f t="shared" si="4"/>
        <v>-72</v>
      </c>
    </row>
    <row r="6116">
      <c r="A6116" s="1"/>
      <c r="B6116" s="1" t="s">
        <v>11777</v>
      </c>
      <c r="D6116" s="2">
        <f t="shared" si="5"/>
        <v>18</v>
      </c>
      <c r="E6116" s="2">
        <f t="shared" si="2"/>
        <v>-18</v>
      </c>
      <c r="F6116" s="2">
        <f t="shared" ref="F6116:G6116" si="6118">LEN(A6116)</f>
        <v>0</v>
      </c>
      <c r="G6116" s="2">
        <f t="shared" si="6118"/>
        <v>82</v>
      </c>
      <c r="H6116" s="2">
        <f t="shared" si="4"/>
        <v>-82</v>
      </c>
    </row>
    <row r="6117">
      <c r="A6117" s="1"/>
      <c r="B6117" s="1" t="s">
        <v>11778</v>
      </c>
      <c r="D6117" s="2">
        <f t="shared" si="5"/>
        <v>14</v>
      </c>
      <c r="E6117" s="2">
        <f t="shared" si="2"/>
        <v>-14</v>
      </c>
      <c r="F6117" s="2">
        <f t="shared" ref="F6117:G6117" si="6119">LEN(A6117)</f>
        <v>0</v>
      </c>
      <c r="G6117" s="2">
        <f t="shared" si="6119"/>
        <v>64</v>
      </c>
      <c r="H6117" s="2">
        <f t="shared" si="4"/>
        <v>-64</v>
      </c>
    </row>
    <row r="6118">
      <c r="A6118" s="1"/>
      <c r="B6118" s="1" t="s">
        <v>11779</v>
      </c>
      <c r="D6118" s="2">
        <f t="shared" si="5"/>
        <v>14</v>
      </c>
      <c r="E6118" s="2">
        <f t="shared" si="2"/>
        <v>-14</v>
      </c>
      <c r="F6118" s="2">
        <f t="shared" ref="F6118:G6118" si="6120">LEN(A6118)</f>
        <v>0</v>
      </c>
      <c r="G6118" s="2">
        <f t="shared" si="6120"/>
        <v>74</v>
      </c>
      <c r="H6118" s="2">
        <f t="shared" si="4"/>
        <v>-74</v>
      </c>
    </row>
    <row r="6119">
      <c r="A6119" s="1"/>
      <c r="B6119" s="1" t="s">
        <v>11780</v>
      </c>
      <c r="D6119" s="2">
        <f t="shared" si="5"/>
        <v>4</v>
      </c>
      <c r="E6119" s="2">
        <f t="shared" si="2"/>
        <v>-4</v>
      </c>
      <c r="F6119" s="2">
        <f t="shared" ref="F6119:G6119" si="6121">LEN(A6119)</f>
        <v>0</v>
      </c>
      <c r="G6119" s="2">
        <f t="shared" si="6121"/>
        <v>16</v>
      </c>
      <c r="H6119" s="2">
        <f t="shared" si="4"/>
        <v>-16</v>
      </c>
    </row>
    <row r="6120">
      <c r="A6120" s="1"/>
      <c r="B6120" s="1" t="s">
        <v>11781</v>
      </c>
      <c r="D6120" s="2">
        <f t="shared" si="5"/>
        <v>18</v>
      </c>
      <c r="E6120" s="2">
        <f t="shared" si="2"/>
        <v>-18</v>
      </c>
      <c r="F6120" s="2">
        <f t="shared" ref="F6120:G6120" si="6122">LEN(A6120)</f>
        <v>0</v>
      </c>
      <c r="G6120" s="2">
        <f t="shared" si="6122"/>
        <v>96</v>
      </c>
      <c r="H6120" s="2">
        <f t="shared" si="4"/>
        <v>-96</v>
      </c>
    </row>
    <row r="6121">
      <c r="A6121" s="1"/>
      <c r="B6121" s="1" t="s">
        <v>11782</v>
      </c>
      <c r="D6121" s="2">
        <f t="shared" si="5"/>
        <v>39</v>
      </c>
      <c r="E6121" s="2">
        <f t="shared" si="2"/>
        <v>-39</v>
      </c>
      <c r="F6121" s="2">
        <f t="shared" ref="F6121:G6121" si="6123">LEN(A6121)</f>
        <v>0</v>
      </c>
      <c r="G6121" s="2">
        <f t="shared" si="6123"/>
        <v>203</v>
      </c>
      <c r="H6121" s="2">
        <f t="shared" si="4"/>
        <v>-203</v>
      </c>
    </row>
    <row r="6122">
      <c r="A6122" s="1"/>
      <c r="B6122" s="1" t="s">
        <v>11783</v>
      </c>
      <c r="D6122" s="2">
        <f t="shared" si="5"/>
        <v>12</v>
      </c>
      <c r="E6122" s="2">
        <f t="shared" si="2"/>
        <v>-12</v>
      </c>
      <c r="F6122" s="2">
        <f t="shared" ref="F6122:G6122" si="6124">LEN(A6122)</f>
        <v>0</v>
      </c>
      <c r="G6122" s="2">
        <f t="shared" si="6124"/>
        <v>54</v>
      </c>
      <c r="H6122" s="2">
        <f t="shared" si="4"/>
        <v>-54</v>
      </c>
    </row>
    <row r="6123">
      <c r="A6123" s="1"/>
      <c r="B6123" s="1" t="s">
        <v>11784</v>
      </c>
      <c r="D6123" s="2">
        <f t="shared" si="5"/>
        <v>4</v>
      </c>
      <c r="E6123" s="2">
        <f t="shared" si="2"/>
        <v>-4</v>
      </c>
      <c r="F6123" s="2">
        <f t="shared" ref="F6123:G6123" si="6125">LEN(A6123)</f>
        <v>0</v>
      </c>
      <c r="G6123" s="2">
        <f t="shared" si="6125"/>
        <v>27</v>
      </c>
      <c r="H6123" s="2">
        <f t="shared" si="4"/>
        <v>-27</v>
      </c>
    </row>
    <row r="6124">
      <c r="A6124" s="1"/>
      <c r="B6124" s="1" t="s">
        <v>11785</v>
      </c>
      <c r="D6124" s="2">
        <f t="shared" si="5"/>
        <v>35</v>
      </c>
      <c r="E6124" s="2">
        <f t="shared" si="2"/>
        <v>-35</v>
      </c>
      <c r="F6124" s="2">
        <f t="shared" ref="F6124:G6124" si="6126">LEN(A6124)</f>
        <v>0</v>
      </c>
      <c r="G6124" s="2">
        <f t="shared" si="6126"/>
        <v>237</v>
      </c>
      <c r="H6124" s="2">
        <f t="shared" si="4"/>
        <v>-237</v>
      </c>
    </row>
    <row r="6125">
      <c r="A6125" s="1"/>
      <c r="B6125" s="1" t="s">
        <v>11786</v>
      </c>
      <c r="D6125" s="2">
        <f t="shared" si="5"/>
        <v>48</v>
      </c>
      <c r="E6125" s="2">
        <f t="shared" si="2"/>
        <v>-48</v>
      </c>
      <c r="F6125" s="2">
        <f t="shared" ref="F6125:G6125" si="6127">LEN(A6125)</f>
        <v>0</v>
      </c>
      <c r="G6125" s="2">
        <f t="shared" si="6127"/>
        <v>225</v>
      </c>
      <c r="H6125" s="2">
        <f t="shared" si="4"/>
        <v>-225</v>
      </c>
    </row>
    <row r="6126">
      <c r="A6126" s="1"/>
      <c r="B6126" s="1" t="s">
        <v>11787</v>
      </c>
      <c r="D6126" s="2">
        <f t="shared" si="5"/>
        <v>10</v>
      </c>
      <c r="E6126" s="2">
        <f t="shared" si="2"/>
        <v>-10</v>
      </c>
      <c r="F6126" s="2">
        <f t="shared" ref="F6126:G6126" si="6128">LEN(A6126)</f>
        <v>0</v>
      </c>
      <c r="G6126" s="2">
        <f t="shared" si="6128"/>
        <v>50</v>
      </c>
      <c r="H6126" s="2">
        <f t="shared" si="4"/>
        <v>-50</v>
      </c>
    </row>
    <row r="6127">
      <c r="A6127" s="1"/>
      <c r="B6127" s="1" t="s">
        <v>11788</v>
      </c>
      <c r="D6127" s="2">
        <f t="shared" si="5"/>
        <v>6</v>
      </c>
      <c r="E6127" s="2">
        <f t="shared" si="2"/>
        <v>-6</v>
      </c>
      <c r="F6127" s="2">
        <f t="shared" ref="F6127:G6127" si="6129">LEN(A6127)</f>
        <v>0</v>
      </c>
      <c r="G6127" s="2">
        <f t="shared" si="6129"/>
        <v>30</v>
      </c>
      <c r="H6127" s="2">
        <f t="shared" si="4"/>
        <v>-30</v>
      </c>
    </row>
    <row r="6128">
      <c r="A6128" s="1"/>
      <c r="B6128" s="1" t="s">
        <v>11789</v>
      </c>
      <c r="D6128" s="2">
        <f t="shared" si="5"/>
        <v>9</v>
      </c>
      <c r="E6128" s="2">
        <f t="shared" si="2"/>
        <v>-9</v>
      </c>
      <c r="F6128" s="2">
        <f t="shared" ref="F6128:G6128" si="6130">LEN(A6128)</f>
        <v>0</v>
      </c>
      <c r="G6128" s="2">
        <f t="shared" si="6130"/>
        <v>38</v>
      </c>
      <c r="H6128" s="2">
        <f t="shared" si="4"/>
        <v>-38</v>
      </c>
    </row>
    <row r="6129">
      <c r="A6129" s="1"/>
      <c r="B6129" s="1" t="s">
        <v>11790</v>
      </c>
      <c r="D6129" s="2">
        <f t="shared" si="5"/>
        <v>30</v>
      </c>
      <c r="E6129" s="2">
        <f t="shared" si="2"/>
        <v>-30</v>
      </c>
      <c r="F6129" s="2">
        <f t="shared" ref="F6129:G6129" si="6131">LEN(A6129)</f>
        <v>0</v>
      </c>
      <c r="G6129" s="2">
        <f t="shared" si="6131"/>
        <v>152</v>
      </c>
      <c r="H6129" s="2">
        <f t="shared" si="4"/>
        <v>-152</v>
      </c>
    </row>
    <row r="6130">
      <c r="A6130" s="1"/>
      <c r="B6130" s="1" t="s">
        <v>11791</v>
      </c>
      <c r="D6130" s="2">
        <f t="shared" si="5"/>
        <v>42</v>
      </c>
      <c r="E6130" s="2">
        <f t="shared" si="2"/>
        <v>-42</v>
      </c>
      <c r="F6130" s="2">
        <f t="shared" ref="F6130:G6130" si="6132">LEN(A6130)</f>
        <v>0</v>
      </c>
      <c r="G6130" s="2">
        <f t="shared" si="6132"/>
        <v>236</v>
      </c>
      <c r="H6130" s="2">
        <f t="shared" si="4"/>
        <v>-236</v>
      </c>
    </row>
    <row r="6131">
      <c r="A6131" s="1"/>
      <c r="B6131" s="1" t="s">
        <v>11792</v>
      </c>
      <c r="D6131" s="2">
        <f t="shared" si="5"/>
        <v>37</v>
      </c>
      <c r="E6131" s="2">
        <f t="shared" si="2"/>
        <v>-37</v>
      </c>
      <c r="F6131" s="2">
        <f t="shared" ref="F6131:G6131" si="6133">LEN(A6131)</f>
        <v>0</v>
      </c>
      <c r="G6131" s="2">
        <f t="shared" si="6133"/>
        <v>184</v>
      </c>
      <c r="H6131" s="2">
        <f t="shared" si="4"/>
        <v>-184</v>
      </c>
    </row>
    <row r="6132">
      <c r="A6132" s="1"/>
      <c r="B6132" s="1" t="s">
        <v>11793</v>
      </c>
      <c r="D6132" s="2">
        <f t="shared" si="5"/>
        <v>14</v>
      </c>
      <c r="E6132" s="2">
        <f t="shared" si="2"/>
        <v>-14</v>
      </c>
      <c r="F6132" s="2">
        <f t="shared" ref="F6132:G6132" si="6134">LEN(A6132)</f>
        <v>0</v>
      </c>
      <c r="G6132" s="2">
        <f t="shared" si="6134"/>
        <v>79</v>
      </c>
      <c r="H6132" s="2">
        <f t="shared" si="4"/>
        <v>-79</v>
      </c>
    </row>
    <row r="6133">
      <c r="A6133" s="1"/>
      <c r="B6133" s="1" t="s">
        <v>11794</v>
      </c>
      <c r="D6133" s="2">
        <f t="shared" si="5"/>
        <v>27</v>
      </c>
      <c r="E6133" s="2">
        <f t="shared" si="2"/>
        <v>-27</v>
      </c>
      <c r="F6133" s="2">
        <f t="shared" ref="F6133:G6133" si="6135">LEN(A6133)</f>
        <v>0</v>
      </c>
      <c r="G6133" s="2">
        <f t="shared" si="6135"/>
        <v>148</v>
      </c>
      <c r="H6133" s="2">
        <f t="shared" si="4"/>
        <v>-148</v>
      </c>
    </row>
    <row r="6134">
      <c r="A6134" s="1"/>
      <c r="B6134" s="1" t="s">
        <v>11795</v>
      </c>
      <c r="D6134" s="2">
        <f t="shared" si="5"/>
        <v>7</v>
      </c>
      <c r="E6134" s="2">
        <f t="shared" si="2"/>
        <v>-7</v>
      </c>
      <c r="F6134" s="2">
        <f t="shared" ref="F6134:G6134" si="6136">LEN(A6134)</f>
        <v>0</v>
      </c>
      <c r="G6134" s="2">
        <f t="shared" si="6136"/>
        <v>29</v>
      </c>
      <c r="H6134" s="2">
        <f t="shared" si="4"/>
        <v>-29</v>
      </c>
    </row>
    <row r="6135">
      <c r="A6135" s="1"/>
      <c r="B6135" s="1" t="s">
        <v>11796</v>
      </c>
      <c r="D6135" s="2">
        <f t="shared" si="5"/>
        <v>9</v>
      </c>
      <c r="E6135" s="2">
        <f t="shared" si="2"/>
        <v>-9</v>
      </c>
      <c r="F6135" s="2">
        <f t="shared" ref="F6135:G6135" si="6137">LEN(A6135)</f>
        <v>0</v>
      </c>
      <c r="G6135" s="2">
        <f t="shared" si="6137"/>
        <v>44</v>
      </c>
      <c r="H6135" s="2">
        <f t="shared" si="4"/>
        <v>-44</v>
      </c>
    </row>
    <row r="6136">
      <c r="A6136" s="1"/>
      <c r="B6136" s="1" t="s">
        <v>11797</v>
      </c>
      <c r="D6136" s="2">
        <f t="shared" si="5"/>
        <v>4</v>
      </c>
      <c r="E6136" s="2">
        <f t="shared" si="2"/>
        <v>-4</v>
      </c>
      <c r="F6136" s="2">
        <f t="shared" ref="F6136:G6136" si="6138">LEN(A6136)</f>
        <v>0</v>
      </c>
      <c r="G6136" s="2">
        <f t="shared" si="6138"/>
        <v>22</v>
      </c>
      <c r="H6136" s="2">
        <f t="shared" si="4"/>
        <v>-22</v>
      </c>
    </row>
    <row r="6137">
      <c r="A6137" s="1"/>
      <c r="B6137" s="1" t="s">
        <v>11798</v>
      </c>
      <c r="D6137" s="2">
        <f t="shared" si="5"/>
        <v>9</v>
      </c>
      <c r="E6137" s="2">
        <f t="shared" si="2"/>
        <v>-9</v>
      </c>
      <c r="F6137" s="2">
        <f t="shared" ref="F6137:G6137" si="6139">LEN(A6137)</f>
        <v>0</v>
      </c>
      <c r="G6137" s="2">
        <f t="shared" si="6139"/>
        <v>43</v>
      </c>
      <c r="H6137" s="2">
        <f t="shared" si="4"/>
        <v>-43</v>
      </c>
    </row>
    <row r="6138">
      <c r="A6138" s="1"/>
      <c r="B6138" s="1" t="s">
        <v>11799</v>
      </c>
      <c r="D6138" s="2">
        <f t="shared" si="5"/>
        <v>57</v>
      </c>
      <c r="E6138" s="2">
        <f t="shared" si="2"/>
        <v>-57</v>
      </c>
      <c r="F6138" s="2">
        <f t="shared" ref="F6138:G6138" si="6140">LEN(A6138)</f>
        <v>0</v>
      </c>
      <c r="G6138" s="2">
        <f t="shared" si="6140"/>
        <v>281</v>
      </c>
      <c r="H6138" s="2">
        <f t="shared" si="4"/>
        <v>-281</v>
      </c>
    </row>
    <row r="6139">
      <c r="A6139" s="1"/>
      <c r="B6139" s="1" t="s">
        <v>11800</v>
      </c>
      <c r="D6139" s="2">
        <f t="shared" si="5"/>
        <v>50</v>
      </c>
      <c r="E6139" s="2">
        <f t="shared" si="2"/>
        <v>-50</v>
      </c>
      <c r="F6139" s="2">
        <f t="shared" ref="F6139:G6139" si="6141">LEN(A6139)</f>
        <v>0</v>
      </c>
      <c r="G6139" s="2">
        <f t="shared" si="6141"/>
        <v>250</v>
      </c>
      <c r="H6139" s="2">
        <f t="shared" si="4"/>
        <v>-250</v>
      </c>
    </row>
    <row r="6140">
      <c r="A6140" s="1"/>
      <c r="B6140" s="1" t="s">
        <v>11801</v>
      </c>
      <c r="D6140" s="2">
        <f t="shared" si="5"/>
        <v>8</v>
      </c>
      <c r="E6140" s="2">
        <f t="shared" si="2"/>
        <v>-8</v>
      </c>
      <c r="F6140" s="2">
        <f t="shared" ref="F6140:G6140" si="6142">LEN(A6140)</f>
        <v>0</v>
      </c>
      <c r="G6140" s="2">
        <f t="shared" si="6142"/>
        <v>47</v>
      </c>
      <c r="H6140" s="2">
        <f t="shared" si="4"/>
        <v>-47</v>
      </c>
    </row>
    <row r="6141">
      <c r="A6141" s="1"/>
      <c r="B6141" s="1" t="s">
        <v>11802</v>
      </c>
      <c r="D6141" s="2">
        <f t="shared" si="5"/>
        <v>14</v>
      </c>
      <c r="E6141" s="2">
        <f t="shared" si="2"/>
        <v>-14</v>
      </c>
      <c r="F6141" s="2">
        <f t="shared" ref="F6141:G6141" si="6143">LEN(A6141)</f>
        <v>0</v>
      </c>
      <c r="G6141" s="2">
        <f t="shared" si="6143"/>
        <v>70</v>
      </c>
      <c r="H6141" s="2">
        <f t="shared" si="4"/>
        <v>-70</v>
      </c>
    </row>
    <row r="6142">
      <c r="A6142" s="1"/>
      <c r="B6142" s="1" t="s">
        <v>11803</v>
      </c>
      <c r="D6142" s="2">
        <f t="shared" si="5"/>
        <v>6</v>
      </c>
      <c r="E6142" s="2">
        <f t="shared" si="2"/>
        <v>-6</v>
      </c>
      <c r="F6142" s="2">
        <f t="shared" ref="F6142:G6142" si="6144">LEN(A6142)</f>
        <v>0</v>
      </c>
      <c r="G6142" s="2">
        <f t="shared" si="6144"/>
        <v>31</v>
      </c>
      <c r="H6142" s="2">
        <f t="shared" si="4"/>
        <v>-31</v>
      </c>
    </row>
    <row r="6143">
      <c r="A6143" s="1"/>
      <c r="B6143" s="1" t="s">
        <v>11804</v>
      </c>
      <c r="D6143" s="2">
        <f t="shared" si="5"/>
        <v>10</v>
      </c>
      <c r="E6143" s="2">
        <f t="shared" si="2"/>
        <v>-10</v>
      </c>
      <c r="F6143" s="2">
        <f t="shared" ref="F6143:G6143" si="6145">LEN(A6143)</f>
        <v>0</v>
      </c>
      <c r="G6143" s="2">
        <f t="shared" si="6145"/>
        <v>45</v>
      </c>
      <c r="H6143" s="2">
        <f t="shared" si="4"/>
        <v>-45</v>
      </c>
    </row>
    <row r="6144">
      <c r="A6144" s="1"/>
      <c r="B6144" s="1" t="s">
        <v>11805</v>
      </c>
      <c r="D6144" s="2">
        <f t="shared" si="5"/>
        <v>11</v>
      </c>
      <c r="E6144" s="2">
        <f t="shared" si="2"/>
        <v>-11</v>
      </c>
      <c r="F6144" s="2">
        <f t="shared" ref="F6144:G6144" si="6146">LEN(A6144)</f>
        <v>0</v>
      </c>
      <c r="G6144" s="2">
        <f t="shared" si="6146"/>
        <v>56</v>
      </c>
      <c r="H6144" s="2">
        <f t="shared" si="4"/>
        <v>-56</v>
      </c>
    </row>
    <row r="6145">
      <c r="A6145" s="1"/>
      <c r="B6145" s="1" t="s">
        <v>11806</v>
      </c>
      <c r="D6145" s="2">
        <f t="shared" si="5"/>
        <v>21</v>
      </c>
      <c r="E6145" s="2">
        <f t="shared" si="2"/>
        <v>-21</v>
      </c>
      <c r="F6145" s="2">
        <f t="shared" ref="F6145:G6145" si="6147">LEN(A6145)</f>
        <v>0</v>
      </c>
      <c r="G6145" s="2">
        <f t="shared" si="6147"/>
        <v>104</v>
      </c>
      <c r="H6145" s="2">
        <f t="shared" si="4"/>
        <v>-104</v>
      </c>
    </row>
    <row r="6146">
      <c r="A6146" s="1"/>
      <c r="B6146" s="1" t="s">
        <v>11807</v>
      </c>
      <c r="D6146" s="2">
        <f t="shared" si="5"/>
        <v>17</v>
      </c>
      <c r="E6146" s="2">
        <f t="shared" si="2"/>
        <v>-17</v>
      </c>
      <c r="F6146" s="2">
        <f t="shared" ref="F6146:G6146" si="6148">LEN(A6146)</f>
        <v>0</v>
      </c>
      <c r="G6146" s="2">
        <f t="shared" si="6148"/>
        <v>95</v>
      </c>
      <c r="H6146" s="2">
        <f t="shared" si="4"/>
        <v>-95</v>
      </c>
    </row>
    <row r="6147">
      <c r="A6147" s="1"/>
      <c r="B6147" s="1" t="s">
        <v>11808</v>
      </c>
      <c r="D6147" s="2">
        <f t="shared" si="5"/>
        <v>6</v>
      </c>
      <c r="E6147" s="2">
        <f t="shared" si="2"/>
        <v>-6</v>
      </c>
      <c r="F6147" s="2">
        <f t="shared" ref="F6147:G6147" si="6149">LEN(A6147)</f>
        <v>0</v>
      </c>
      <c r="G6147" s="2">
        <f t="shared" si="6149"/>
        <v>26</v>
      </c>
      <c r="H6147" s="2">
        <f t="shared" si="4"/>
        <v>-26</v>
      </c>
    </row>
    <row r="6148">
      <c r="A6148" s="1"/>
      <c r="B6148" s="1" t="s">
        <v>11809</v>
      </c>
      <c r="D6148" s="2">
        <f t="shared" si="5"/>
        <v>18</v>
      </c>
      <c r="E6148" s="2">
        <f t="shared" si="2"/>
        <v>-18</v>
      </c>
      <c r="F6148" s="2">
        <f t="shared" ref="F6148:G6148" si="6150">LEN(A6148)</f>
        <v>0</v>
      </c>
      <c r="G6148" s="2">
        <f t="shared" si="6150"/>
        <v>88</v>
      </c>
      <c r="H6148" s="2">
        <f t="shared" si="4"/>
        <v>-88</v>
      </c>
    </row>
    <row r="6149">
      <c r="A6149" s="1"/>
      <c r="B6149" s="1" t="s">
        <v>11810</v>
      </c>
      <c r="D6149" s="2">
        <f t="shared" si="5"/>
        <v>20</v>
      </c>
      <c r="E6149" s="2">
        <f t="shared" si="2"/>
        <v>-20</v>
      </c>
      <c r="F6149" s="2">
        <f t="shared" ref="F6149:G6149" si="6151">LEN(A6149)</f>
        <v>0</v>
      </c>
      <c r="G6149" s="2">
        <f t="shared" si="6151"/>
        <v>113</v>
      </c>
      <c r="H6149" s="2">
        <f t="shared" si="4"/>
        <v>-113</v>
      </c>
    </row>
    <row r="6150">
      <c r="A6150" s="1"/>
      <c r="B6150" s="1" t="s">
        <v>11811</v>
      </c>
      <c r="D6150" s="2">
        <f t="shared" si="5"/>
        <v>37</v>
      </c>
      <c r="E6150" s="2">
        <f t="shared" si="2"/>
        <v>-37</v>
      </c>
      <c r="F6150" s="2">
        <f t="shared" ref="F6150:G6150" si="6152">LEN(A6150)</f>
        <v>0</v>
      </c>
      <c r="G6150" s="2">
        <f t="shared" si="6152"/>
        <v>191</v>
      </c>
      <c r="H6150" s="2">
        <f t="shared" si="4"/>
        <v>-191</v>
      </c>
    </row>
    <row r="6151">
      <c r="A6151" s="1"/>
      <c r="B6151" s="1" t="s">
        <v>11812</v>
      </c>
      <c r="D6151" s="2">
        <f t="shared" si="5"/>
        <v>4</v>
      </c>
      <c r="E6151" s="2">
        <f t="shared" si="2"/>
        <v>-4</v>
      </c>
      <c r="F6151" s="2">
        <f t="shared" ref="F6151:G6151" si="6153">LEN(A6151)</f>
        <v>0</v>
      </c>
      <c r="G6151" s="2">
        <f t="shared" si="6153"/>
        <v>20</v>
      </c>
      <c r="H6151" s="2">
        <f t="shared" si="4"/>
        <v>-20</v>
      </c>
    </row>
    <row r="6152">
      <c r="A6152" s="1"/>
      <c r="B6152" s="1" t="s">
        <v>11813</v>
      </c>
      <c r="D6152" s="2">
        <f t="shared" si="5"/>
        <v>11</v>
      </c>
      <c r="E6152" s="2">
        <f t="shared" si="2"/>
        <v>-11</v>
      </c>
      <c r="F6152" s="2">
        <f t="shared" ref="F6152:G6152" si="6154">LEN(A6152)</f>
        <v>0</v>
      </c>
      <c r="G6152" s="2">
        <f t="shared" si="6154"/>
        <v>49</v>
      </c>
      <c r="H6152" s="2">
        <f t="shared" si="4"/>
        <v>-49</v>
      </c>
    </row>
    <row r="6153">
      <c r="A6153" s="1"/>
      <c r="B6153" s="1" t="s">
        <v>11814</v>
      </c>
      <c r="D6153" s="2">
        <f t="shared" si="5"/>
        <v>2</v>
      </c>
      <c r="E6153" s="2">
        <f t="shared" si="2"/>
        <v>-2</v>
      </c>
      <c r="F6153" s="2">
        <f t="shared" ref="F6153:G6153" si="6155">LEN(A6153)</f>
        <v>0</v>
      </c>
      <c r="G6153" s="2">
        <f t="shared" si="6155"/>
        <v>13</v>
      </c>
      <c r="H6153" s="2">
        <f t="shared" si="4"/>
        <v>-13</v>
      </c>
    </row>
    <row r="6154">
      <c r="A6154" s="1"/>
      <c r="B6154" s="1" t="s">
        <v>11815</v>
      </c>
      <c r="D6154" s="2">
        <f t="shared" si="5"/>
        <v>10</v>
      </c>
      <c r="E6154" s="2">
        <f t="shared" si="2"/>
        <v>-10</v>
      </c>
      <c r="F6154" s="2">
        <f t="shared" ref="F6154:G6154" si="6156">LEN(A6154)</f>
        <v>0</v>
      </c>
      <c r="G6154" s="2">
        <f t="shared" si="6156"/>
        <v>58</v>
      </c>
      <c r="H6154" s="2">
        <f t="shared" si="4"/>
        <v>-58</v>
      </c>
    </row>
    <row r="6155">
      <c r="A6155" s="1"/>
      <c r="B6155" s="1" t="s">
        <v>11816</v>
      </c>
      <c r="D6155" s="2">
        <f t="shared" si="5"/>
        <v>12</v>
      </c>
      <c r="E6155" s="2">
        <f t="shared" si="2"/>
        <v>-12</v>
      </c>
      <c r="F6155" s="2">
        <f t="shared" ref="F6155:G6155" si="6157">LEN(A6155)</f>
        <v>0</v>
      </c>
      <c r="G6155" s="2">
        <f t="shared" si="6157"/>
        <v>65</v>
      </c>
      <c r="H6155" s="2">
        <f t="shared" si="4"/>
        <v>-65</v>
      </c>
    </row>
    <row r="6156">
      <c r="A6156" s="1"/>
      <c r="B6156" s="1" t="s">
        <v>11817</v>
      </c>
      <c r="D6156" s="2">
        <f t="shared" si="5"/>
        <v>27</v>
      </c>
      <c r="E6156" s="2">
        <f t="shared" si="2"/>
        <v>-27</v>
      </c>
      <c r="F6156" s="2">
        <f t="shared" ref="F6156:G6156" si="6158">LEN(A6156)</f>
        <v>0</v>
      </c>
      <c r="G6156" s="2">
        <f t="shared" si="6158"/>
        <v>143</v>
      </c>
      <c r="H6156" s="2">
        <f t="shared" si="4"/>
        <v>-143</v>
      </c>
    </row>
    <row r="6157">
      <c r="A6157" s="1"/>
      <c r="B6157" s="1" t="s">
        <v>11818</v>
      </c>
      <c r="D6157" s="2">
        <f t="shared" si="5"/>
        <v>16</v>
      </c>
      <c r="E6157" s="2">
        <f t="shared" si="2"/>
        <v>-16</v>
      </c>
      <c r="F6157" s="2">
        <f t="shared" ref="F6157:G6157" si="6159">LEN(A6157)</f>
        <v>0</v>
      </c>
      <c r="G6157" s="2">
        <f t="shared" si="6159"/>
        <v>87</v>
      </c>
      <c r="H6157" s="2">
        <f t="shared" si="4"/>
        <v>-87</v>
      </c>
    </row>
    <row r="6158">
      <c r="A6158" s="1"/>
      <c r="B6158" s="1" t="s">
        <v>11819</v>
      </c>
      <c r="D6158" s="2">
        <f t="shared" si="5"/>
        <v>8</v>
      </c>
      <c r="E6158" s="2">
        <f t="shared" si="2"/>
        <v>-8</v>
      </c>
      <c r="F6158" s="2">
        <f t="shared" ref="F6158:G6158" si="6160">LEN(A6158)</f>
        <v>0</v>
      </c>
      <c r="G6158" s="2">
        <f t="shared" si="6160"/>
        <v>44</v>
      </c>
      <c r="H6158" s="2">
        <f t="shared" si="4"/>
        <v>-44</v>
      </c>
    </row>
    <row r="6159">
      <c r="A6159" s="1"/>
      <c r="B6159" s="1" t="s">
        <v>11820</v>
      </c>
      <c r="D6159" s="2">
        <f t="shared" si="5"/>
        <v>14</v>
      </c>
      <c r="E6159" s="2">
        <f t="shared" si="2"/>
        <v>-14</v>
      </c>
      <c r="F6159" s="2">
        <f t="shared" ref="F6159:G6159" si="6161">LEN(A6159)</f>
        <v>0</v>
      </c>
      <c r="G6159" s="2">
        <f t="shared" si="6161"/>
        <v>64</v>
      </c>
      <c r="H6159" s="2">
        <f t="shared" si="4"/>
        <v>-64</v>
      </c>
    </row>
    <row r="6160">
      <c r="A6160" s="1"/>
      <c r="B6160" s="1" t="s">
        <v>11821</v>
      </c>
      <c r="D6160" s="2">
        <f t="shared" si="5"/>
        <v>24</v>
      </c>
      <c r="E6160" s="2">
        <f t="shared" si="2"/>
        <v>-24</v>
      </c>
      <c r="F6160" s="2">
        <f t="shared" ref="F6160:G6160" si="6162">LEN(A6160)</f>
        <v>0</v>
      </c>
      <c r="G6160" s="2">
        <f t="shared" si="6162"/>
        <v>114</v>
      </c>
      <c r="H6160" s="2">
        <f t="shared" si="4"/>
        <v>-114</v>
      </c>
    </row>
    <row r="6161">
      <c r="A6161" s="1"/>
      <c r="B6161" s="1" t="s">
        <v>11822</v>
      </c>
      <c r="D6161" s="2">
        <f t="shared" si="5"/>
        <v>16</v>
      </c>
      <c r="E6161" s="2">
        <f t="shared" si="2"/>
        <v>-16</v>
      </c>
      <c r="F6161" s="2">
        <f t="shared" ref="F6161:G6161" si="6163">LEN(A6161)</f>
        <v>0</v>
      </c>
      <c r="G6161" s="2">
        <f t="shared" si="6163"/>
        <v>66</v>
      </c>
      <c r="H6161" s="2">
        <f t="shared" si="4"/>
        <v>-66</v>
      </c>
    </row>
    <row r="6162">
      <c r="A6162" s="1"/>
      <c r="B6162" s="1" t="s">
        <v>11823</v>
      </c>
      <c r="D6162" s="2">
        <f t="shared" si="5"/>
        <v>18</v>
      </c>
      <c r="E6162" s="2">
        <f t="shared" si="2"/>
        <v>-18</v>
      </c>
      <c r="F6162" s="2">
        <f t="shared" ref="F6162:G6162" si="6164">LEN(A6162)</f>
        <v>0</v>
      </c>
      <c r="G6162" s="2">
        <f t="shared" si="6164"/>
        <v>103</v>
      </c>
      <c r="H6162" s="2">
        <f t="shared" si="4"/>
        <v>-103</v>
      </c>
    </row>
    <row r="6163">
      <c r="A6163" s="1"/>
      <c r="B6163" s="1" t="s">
        <v>11824</v>
      </c>
      <c r="D6163" s="2">
        <f t="shared" si="5"/>
        <v>10</v>
      </c>
      <c r="E6163" s="2">
        <f t="shared" si="2"/>
        <v>-10</v>
      </c>
      <c r="F6163" s="2">
        <f t="shared" ref="F6163:G6163" si="6165">LEN(A6163)</f>
        <v>0</v>
      </c>
      <c r="G6163" s="2">
        <f t="shared" si="6165"/>
        <v>53</v>
      </c>
      <c r="H6163" s="2">
        <f t="shared" si="4"/>
        <v>-53</v>
      </c>
    </row>
    <row r="6164">
      <c r="A6164" s="1"/>
      <c r="B6164" s="1" t="s">
        <v>11825</v>
      </c>
      <c r="D6164" s="2">
        <f t="shared" si="5"/>
        <v>8</v>
      </c>
      <c r="E6164" s="2">
        <f t="shared" si="2"/>
        <v>-8</v>
      </c>
      <c r="F6164" s="2">
        <f t="shared" ref="F6164:G6164" si="6166">LEN(A6164)</f>
        <v>0</v>
      </c>
      <c r="G6164" s="2">
        <f t="shared" si="6166"/>
        <v>41</v>
      </c>
      <c r="H6164" s="2">
        <f t="shared" si="4"/>
        <v>-41</v>
      </c>
    </row>
    <row r="6165">
      <c r="A6165" s="1"/>
      <c r="B6165" s="1" t="s">
        <v>11826</v>
      </c>
      <c r="D6165" s="2">
        <f t="shared" si="5"/>
        <v>15</v>
      </c>
      <c r="E6165" s="2">
        <f t="shared" si="2"/>
        <v>-15</v>
      </c>
      <c r="F6165" s="2">
        <f t="shared" ref="F6165:G6165" si="6167">LEN(A6165)</f>
        <v>0</v>
      </c>
      <c r="G6165" s="2">
        <f t="shared" si="6167"/>
        <v>65</v>
      </c>
      <c r="H6165" s="2">
        <f t="shared" si="4"/>
        <v>-65</v>
      </c>
    </row>
    <row r="6166">
      <c r="A6166" s="1"/>
      <c r="B6166" s="1" t="s">
        <v>11827</v>
      </c>
      <c r="D6166" s="2">
        <f t="shared" si="5"/>
        <v>17</v>
      </c>
      <c r="E6166" s="2">
        <f t="shared" si="2"/>
        <v>-17</v>
      </c>
      <c r="F6166" s="2">
        <f t="shared" ref="F6166:G6166" si="6168">LEN(A6166)</f>
        <v>0</v>
      </c>
      <c r="G6166" s="2">
        <f t="shared" si="6168"/>
        <v>83</v>
      </c>
      <c r="H6166" s="2">
        <f t="shared" si="4"/>
        <v>-83</v>
      </c>
    </row>
    <row r="6167">
      <c r="A6167" s="1"/>
      <c r="B6167" s="1" t="s">
        <v>11828</v>
      </c>
      <c r="D6167" s="2">
        <f t="shared" si="5"/>
        <v>8</v>
      </c>
      <c r="E6167" s="2">
        <f t="shared" si="2"/>
        <v>-8</v>
      </c>
      <c r="F6167" s="2">
        <f t="shared" ref="F6167:G6167" si="6169">LEN(A6167)</f>
        <v>0</v>
      </c>
      <c r="G6167" s="2">
        <f t="shared" si="6169"/>
        <v>37</v>
      </c>
      <c r="H6167" s="2">
        <f t="shared" si="4"/>
        <v>-37</v>
      </c>
    </row>
    <row r="6168">
      <c r="A6168" s="1"/>
      <c r="B6168" s="1" t="s">
        <v>11829</v>
      </c>
      <c r="D6168" s="2">
        <f t="shared" si="5"/>
        <v>20</v>
      </c>
      <c r="E6168" s="2">
        <f t="shared" si="2"/>
        <v>-20</v>
      </c>
      <c r="F6168" s="2">
        <f t="shared" ref="F6168:G6168" si="6170">LEN(A6168)</f>
        <v>0</v>
      </c>
      <c r="G6168" s="2">
        <f t="shared" si="6170"/>
        <v>106</v>
      </c>
      <c r="H6168" s="2">
        <f t="shared" si="4"/>
        <v>-106</v>
      </c>
    </row>
    <row r="6169">
      <c r="A6169" s="1"/>
      <c r="B6169" s="1" t="s">
        <v>11830</v>
      </c>
      <c r="D6169" s="2">
        <f t="shared" si="5"/>
        <v>10</v>
      </c>
      <c r="E6169" s="2">
        <f t="shared" si="2"/>
        <v>-10</v>
      </c>
      <c r="F6169" s="2">
        <f t="shared" ref="F6169:G6169" si="6171">LEN(A6169)</f>
        <v>0</v>
      </c>
      <c r="G6169" s="2">
        <f t="shared" si="6171"/>
        <v>53</v>
      </c>
      <c r="H6169" s="2">
        <f t="shared" si="4"/>
        <v>-53</v>
      </c>
    </row>
    <row r="6170">
      <c r="A6170" s="1"/>
      <c r="B6170" s="1" t="s">
        <v>11831</v>
      </c>
      <c r="D6170" s="2">
        <f t="shared" si="5"/>
        <v>35</v>
      </c>
      <c r="E6170" s="2">
        <f t="shared" si="2"/>
        <v>-35</v>
      </c>
      <c r="F6170" s="2">
        <f t="shared" ref="F6170:G6170" si="6172">LEN(A6170)</f>
        <v>0</v>
      </c>
      <c r="G6170" s="2">
        <f t="shared" si="6172"/>
        <v>164</v>
      </c>
      <c r="H6170" s="2">
        <f t="shared" si="4"/>
        <v>-164</v>
      </c>
    </row>
    <row r="6171">
      <c r="A6171" s="1"/>
      <c r="B6171" s="1" t="s">
        <v>11832</v>
      </c>
      <c r="D6171" s="2">
        <f t="shared" si="5"/>
        <v>15</v>
      </c>
      <c r="E6171" s="2">
        <f t="shared" si="2"/>
        <v>-15</v>
      </c>
      <c r="F6171" s="2">
        <f t="shared" ref="F6171:G6171" si="6173">LEN(A6171)</f>
        <v>0</v>
      </c>
      <c r="G6171" s="2">
        <f t="shared" si="6173"/>
        <v>84</v>
      </c>
      <c r="H6171" s="2">
        <f t="shared" si="4"/>
        <v>-84</v>
      </c>
    </row>
    <row r="6172">
      <c r="A6172" s="1"/>
      <c r="B6172" s="1" t="s">
        <v>11833</v>
      </c>
      <c r="D6172" s="2">
        <f t="shared" si="5"/>
        <v>15</v>
      </c>
      <c r="E6172" s="2">
        <f t="shared" si="2"/>
        <v>-15</v>
      </c>
      <c r="F6172" s="2">
        <f t="shared" ref="F6172:G6172" si="6174">LEN(A6172)</f>
        <v>0</v>
      </c>
      <c r="G6172" s="2">
        <f t="shared" si="6174"/>
        <v>80</v>
      </c>
      <c r="H6172" s="2">
        <f t="shared" si="4"/>
        <v>-80</v>
      </c>
    </row>
    <row r="6173">
      <c r="A6173" s="1"/>
      <c r="B6173" s="1" t="s">
        <v>11834</v>
      </c>
      <c r="D6173" s="2">
        <f t="shared" si="5"/>
        <v>8</v>
      </c>
      <c r="E6173" s="2">
        <f t="shared" si="2"/>
        <v>-8</v>
      </c>
      <c r="F6173" s="2">
        <f t="shared" ref="F6173:G6173" si="6175">LEN(A6173)</f>
        <v>0</v>
      </c>
      <c r="G6173" s="2">
        <f t="shared" si="6175"/>
        <v>43</v>
      </c>
      <c r="H6173" s="2">
        <f t="shared" si="4"/>
        <v>-43</v>
      </c>
    </row>
    <row r="6174">
      <c r="A6174" s="1"/>
      <c r="B6174" s="1" t="s">
        <v>11835</v>
      </c>
      <c r="D6174" s="2">
        <f t="shared" si="5"/>
        <v>17</v>
      </c>
      <c r="E6174" s="2">
        <f t="shared" si="2"/>
        <v>-17</v>
      </c>
      <c r="F6174" s="2">
        <f t="shared" ref="F6174:G6174" si="6176">LEN(A6174)</f>
        <v>0</v>
      </c>
      <c r="G6174" s="2">
        <f t="shared" si="6176"/>
        <v>84</v>
      </c>
      <c r="H6174" s="2">
        <f t="shared" si="4"/>
        <v>-84</v>
      </c>
    </row>
    <row r="6175">
      <c r="A6175" s="1"/>
      <c r="B6175" s="1" t="s">
        <v>11836</v>
      </c>
      <c r="D6175" s="2">
        <f t="shared" si="5"/>
        <v>13</v>
      </c>
      <c r="E6175" s="2">
        <f t="shared" si="2"/>
        <v>-13</v>
      </c>
      <c r="F6175" s="2">
        <f t="shared" ref="F6175:G6175" si="6177">LEN(A6175)</f>
        <v>0</v>
      </c>
      <c r="G6175" s="2">
        <f t="shared" si="6177"/>
        <v>52</v>
      </c>
      <c r="H6175" s="2">
        <f t="shared" si="4"/>
        <v>-52</v>
      </c>
    </row>
    <row r="6176">
      <c r="A6176" s="1"/>
      <c r="B6176" s="1" t="s">
        <v>11837</v>
      </c>
      <c r="D6176" s="2">
        <f t="shared" si="5"/>
        <v>14</v>
      </c>
      <c r="E6176" s="2">
        <f t="shared" si="2"/>
        <v>-14</v>
      </c>
      <c r="F6176" s="2">
        <f t="shared" ref="F6176:G6176" si="6178">LEN(A6176)</f>
        <v>0</v>
      </c>
      <c r="G6176" s="2">
        <f t="shared" si="6178"/>
        <v>66</v>
      </c>
      <c r="H6176" s="2">
        <f t="shared" si="4"/>
        <v>-66</v>
      </c>
    </row>
    <row r="6177">
      <c r="A6177" s="1"/>
      <c r="B6177" s="1" t="s">
        <v>11838</v>
      </c>
      <c r="D6177" s="2">
        <f t="shared" si="5"/>
        <v>25</v>
      </c>
      <c r="E6177" s="2">
        <f t="shared" si="2"/>
        <v>-25</v>
      </c>
      <c r="F6177" s="2">
        <f t="shared" ref="F6177:G6177" si="6179">LEN(A6177)</f>
        <v>0</v>
      </c>
      <c r="G6177" s="2">
        <f t="shared" si="6179"/>
        <v>118</v>
      </c>
      <c r="H6177" s="2">
        <f t="shared" si="4"/>
        <v>-118</v>
      </c>
    </row>
    <row r="6178">
      <c r="A6178" s="1"/>
      <c r="B6178" s="1" t="s">
        <v>11839</v>
      </c>
      <c r="D6178" s="2">
        <f t="shared" si="5"/>
        <v>26</v>
      </c>
      <c r="E6178" s="2">
        <f t="shared" si="2"/>
        <v>-26</v>
      </c>
      <c r="F6178" s="2">
        <f t="shared" ref="F6178:G6178" si="6180">LEN(A6178)</f>
        <v>0</v>
      </c>
      <c r="G6178" s="2">
        <f t="shared" si="6180"/>
        <v>142</v>
      </c>
      <c r="H6178" s="2">
        <f t="shared" si="4"/>
        <v>-142</v>
      </c>
    </row>
    <row r="6179">
      <c r="A6179" s="1"/>
      <c r="B6179" s="1" t="s">
        <v>11840</v>
      </c>
      <c r="D6179" s="2">
        <f t="shared" si="5"/>
        <v>20</v>
      </c>
      <c r="E6179" s="2">
        <f t="shared" si="2"/>
        <v>-20</v>
      </c>
      <c r="F6179" s="2">
        <f t="shared" ref="F6179:G6179" si="6181">LEN(A6179)</f>
        <v>0</v>
      </c>
      <c r="G6179" s="2">
        <f t="shared" si="6181"/>
        <v>114</v>
      </c>
      <c r="H6179" s="2">
        <f t="shared" si="4"/>
        <v>-114</v>
      </c>
    </row>
    <row r="6180">
      <c r="A6180" s="1"/>
      <c r="B6180" s="1" t="s">
        <v>11841</v>
      </c>
      <c r="D6180" s="2">
        <f t="shared" si="5"/>
        <v>23</v>
      </c>
      <c r="E6180" s="2">
        <f t="shared" si="2"/>
        <v>-23</v>
      </c>
      <c r="F6180" s="2">
        <f t="shared" ref="F6180:G6180" si="6182">LEN(A6180)</f>
        <v>0</v>
      </c>
      <c r="G6180" s="2">
        <f t="shared" si="6182"/>
        <v>112</v>
      </c>
      <c r="H6180" s="2">
        <f t="shared" si="4"/>
        <v>-112</v>
      </c>
    </row>
    <row r="6181">
      <c r="A6181" s="1"/>
      <c r="B6181" s="1" t="s">
        <v>11842</v>
      </c>
      <c r="D6181" s="2">
        <f t="shared" si="5"/>
        <v>19</v>
      </c>
      <c r="E6181" s="2">
        <f t="shared" si="2"/>
        <v>-19</v>
      </c>
      <c r="F6181" s="2">
        <f t="shared" ref="F6181:G6181" si="6183">LEN(A6181)</f>
        <v>0</v>
      </c>
      <c r="G6181" s="2">
        <f t="shared" si="6183"/>
        <v>92</v>
      </c>
      <c r="H6181" s="2">
        <f t="shared" si="4"/>
        <v>-92</v>
      </c>
    </row>
    <row r="6182">
      <c r="A6182" s="1"/>
      <c r="B6182" s="1" t="s">
        <v>11843</v>
      </c>
      <c r="D6182" s="2">
        <f t="shared" si="5"/>
        <v>12</v>
      </c>
      <c r="E6182" s="2">
        <f t="shared" si="2"/>
        <v>-12</v>
      </c>
      <c r="F6182" s="2">
        <f t="shared" ref="F6182:G6182" si="6184">LEN(A6182)</f>
        <v>0</v>
      </c>
      <c r="G6182" s="2">
        <f t="shared" si="6184"/>
        <v>71</v>
      </c>
      <c r="H6182" s="2">
        <f t="shared" si="4"/>
        <v>-71</v>
      </c>
    </row>
    <row r="6183">
      <c r="A6183" s="1"/>
      <c r="B6183" s="1" t="s">
        <v>11844</v>
      </c>
      <c r="D6183" s="2">
        <f t="shared" si="5"/>
        <v>19</v>
      </c>
      <c r="E6183" s="2">
        <f t="shared" si="2"/>
        <v>-19</v>
      </c>
      <c r="F6183" s="2">
        <f t="shared" ref="F6183:G6183" si="6185">LEN(A6183)</f>
        <v>0</v>
      </c>
      <c r="G6183" s="2">
        <f t="shared" si="6185"/>
        <v>108</v>
      </c>
      <c r="H6183" s="2">
        <f t="shared" si="4"/>
        <v>-108</v>
      </c>
    </row>
    <row r="6184">
      <c r="A6184" s="1"/>
      <c r="B6184" s="1" t="s">
        <v>11845</v>
      </c>
      <c r="D6184" s="2">
        <f t="shared" si="5"/>
        <v>11</v>
      </c>
      <c r="E6184" s="2">
        <f t="shared" si="2"/>
        <v>-11</v>
      </c>
      <c r="F6184" s="2">
        <f t="shared" ref="F6184:G6184" si="6186">LEN(A6184)</f>
        <v>0</v>
      </c>
      <c r="G6184" s="2">
        <f t="shared" si="6186"/>
        <v>48</v>
      </c>
      <c r="H6184" s="2">
        <f t="shared" si="4"/>
        <v>-48</v>
      </c>
    </row>
    <row r="6185">
      <c r="A6185" s="1"/>
      <c r="B6185" s="1" t="s">
        <v>11846</v>
      </c>
      <c r="D6185" s="2">
        <f t="shared" si="5"/>
        <v>34</v>
      </c>
      <c r="E6185" s="2">
        <f t="shared" si="2"/>
        <v>-34</v>
      </c>
      <c r="F6185" s="2">
        <f t="shared" ref="F6185:G6185" si="6187">LEN(A6185)</f>
        <v>0</v>
      </c>
      <c r="G6185" s="2">
        <f t="shared" si="6187"/>
        <v>175</v>
      </c>
      <c r="H6185" s="2">
        <f t="shared" si="4"/>
        <v>-175</v>
      </c>
    </row>
    <row r="6186">
      <c r="A6186" s="1"/>
      <c r="B6186" s="1" t="s">
        <v>11847</v>
      </c>
      <c r="D6186" s="2">
        <f t="shared" si="5"/>
        <v>20</v>
      </c>
      <c r="E6186" s="2">
        <f t="shared" si="2"/>
        <v>-20</v>
      </c>
      <c r="F6186" s="2">
        <f t="shared" ref="F6186:G6186" si="6188">LEN(A6186)</f>
        <v>0</v>
      </c>
      <c r="G6186" s="2">
        <f t="shared" si="6188"/>
        <v>104</v>
      </c>
      <c r="H6186" s="2">
        <f t="shared" si="4"/>
        <v>-104</v>
      </c>
    </row>
    <row r="6187">
      <c r="A6187" s="1"/>
      <c r="B6187" s="1" t="s">
        <v>11848</v>
      </c>
      <c r="D6187" s="2">
        <f t="shared" si="5"/>
        <v>8</v>
      </c>
      <c r="E6187" s="2">
        <f t="shared" si="2"/>
        <v>-8</v>
      </c>
      <c r="F6187" s="2">
        <f t="shared" ref="F6187:G6187" si="6189">LEN(A6187)</f>
        <v>0</v>
      </c>
      <c r="G6187" s="2">
        <f t="shared" si="6189"/>
        <v>41</v>
      </c>
      <c r="H6187" s="2">
        <f t="shared" si="4"/>
        <v>-41</v>
      </c>
    </row>
    <row r="6188">
      <c r="A6188" s="1"/>
      <c r="B6188" s="1" t="s">
        <v>11849</v>
      </c>
      <c r="D6188" s="2">
        <f t="shared" si="5"/>
        <v>20</v>
      </c>
      <c r="E6188" s="2">
        <f t="shared" si="2"/>
        <v>-20</v>
      </c>
      <c r="F6188" s="2">
        <f t="shared" ref="F6188:G6188" si="6190">LEN(A6188)</f>
        <v>0</v>
      </c>
      <c r="G6188" s="2">
        <f t="shared" si="6190"/>
        <v>97</v>
      </c>
      <c r="H6188" s="2">
        <f t="shared" si="4"/>
        <v>-97</v>
      </c>
    </row>
    <row r="6189">
      <c r="A6189" s="1"/>
      <c r="B6189" s="1" t="s">
        <v>11850</v>
      </c>
      <c r="D6189" s="2">
        <f t="shared" si="5"/>
        <v>31</v>
      </c>
      <c r="E6189" s="2">
        <f t="shared" si="2"/>
        <v>-31</v>
      </c>
      <c r="F6189" s="2">
        <f t="shared" ref="F6189:G6189" si="6191">LEN(A6189)</f>
        <v>0</v>
      </c>
      <c r="G6189" s="2">
        <f t="shared" si="6191"/>
        <v>153</v>
      </c>
      <c r="H6189" s="2">
        <f t="shared" si="4"/>
        <v>-153</v>
      </c>
    </row>
    <row r="6190">
      <c r="A6190" s="1"/>
      <c r="B6190" s="1" t="s">
        <v>11851</v>
      </c>
      <c r="D6190" s="2">
        <f t="shared" si="5"/>
        <v>13</v>
      </c>
      <c r="E6190" s="2">
        <f t="shared" si="2"/>
        <v>-13</v>
      </c>
      <c r="F6190" s="2">
        <f t="shared" ref="F6190:G6190" si="6192">LEN(A6190)</f>
        <v>0</v>
      </c>
      <c r="G6190" s="2">
        <f t="shared" si="6192"/>
        <v>62</v>
      </c>
      <c r="H6190" s="2">
        <f t="shared" si="4"/>
        <v>-62</v>
      </c>
    </row>
    <row r="6191">
      <c r="A6191" s="1"/>
      <c r="B6191" s="1" t="s">
        <v>11852</v>
      </c>
      <c r="D6191" s="2">
        <f t="shared" si="5"/>
        <v>9</v>
      </c>
      <c r="E6191" s="2">
        <f t="shared" si="2"/>
        <v>-9</v>
      </c>
      <c r="F6191" s="2">
        <f t="shared" ref="F6191:G6191" si="6193">LEN(A6191)</f>
        <v>0</v>
      </c>
      <c r="G6191" s="2">
        <f t="shared" si="6193"/>
        <v>50</v>
      </c>
      <c r="H6191" s="2">
        <f t="shared" si="4"/>
        <v>-50</v>
      </c>
    </row>
    <row r="6192">
      <c r="A6192" s="1"/>
      <c r="B6192" s="1" t="s">
        <v>11853</v>
      </c>
      <c r="D6192" s="2">
        <f t="shared" si="5"/>
        <v>1</v>
      </c>
      <c r="E6192" s="2">
        <f t="shared" si="2"/>
        <v>-1</v>
      </c>
      <c r="F6192" s="2">
        <f t="shared" ref="F6192:G6192" si="6194">LEN(A6192)</f>
        <v>0</v>
      </c>
      <c r="G6192" s="2">
        <f t="shared" si="6194"/>
        <v>5</v>
      </c>
      <c r="H6192" s="2">
        <f t="shared" si="4"/>
        <v>-5</v>
      </c>
    </row>
    <row r="6193">
      <c r="A6193" s="1"/>
      <c r="B6193" s="1" t="s">
        <v>11854</v>
      </c>
      <c r="D6193" s="2">
        <f t="shared" si="5"/>
        <v>25</v>
      </c>
      <c r="E6193" s="2">
        <f t="shared" si="2"/>
        <v>-25</v>
      </c>
      <c r="F6193" s="2">
        <f t="shared" ref="F6193:G6193" si="6195">LEN(A6193)</f>
        <v>0</v>
      </c>
      <c r="G6193" s="2">
        <f t="shared" si="6195"/>
        <v>131</v>
      </c>
      <c r="H6193" s="2">
        <f t="shared" si="4"/>
        <v>-131</v>
      </c>
    </row>
    <row r="6194">
      <c r="A6194" s="1"/>
      <c r="B6194" s="1" t="s">
        <v>11855</v>
      </c>
      <c r="D6194" s="2">
        <f t="shared" si="5"/>
        <v>8</v>
      </c>
      <c r="E6194" s="2">
        <f t="shared" si="2"/>
        <v>-8</v>
      </c>
      <c r="F6194" s="2">
        <f t="shared" ref="F6194:G6194" si="6196">LEN(A6194)</f>
        <v>0</v>
      </c>
      <c r="G6194" s="2">
        <f t="shared" si="6196"/>
        <v>54</v>
      </c>
      <c r="H6194" s="2">
        <f t="shared" si="4"/>
        <v>-54</v>
      </c>
    </row>
    <row r="6195">
      <c r="A6195" s="1"/>
      <c r="B6195" s="1" t="s">
        <v>11856</v>
      </c>
      <c r="D6195" s="2">
        <f t="shared" si="5"/>
        <v>10</v>
      </c>
      <c r="E6195" s="2">
        <f t="shared" si="2"/>
        <v>-10</v>
      </c>
      <c r="F6195" s="2">
        <f t="shared" ref="F6195:G6195" si="6197">LEN(A6195)</f>
        <v>0</v>
      </c>
      <c r="G6195" s="2">
        <f t="shared" si="6197"/>
        <v>56</v>
      </c>
      <c r="H6195" s="2">
        <f t="shared" si="4"/>
        <v>-56</v>
      </c>
    </row>
    <row r="6196">
      <c r="A6196" s="1"/>
      <c r="B6196" s="1" t="s">
        <v>11857</v>
      </c>
      <c r="D6196" s="2">
        <f t="shared" si="5"/>
        <v>7</v>
      </c>
      <c r="E6196" s="2">
        <f t="shared" si="2"/>
        <v>-7</v>
      </c>
      <c r="F6196" s="2">
        <f t="shared" ref="F6196:G6196" si="6198">LEN(A6196)</f>
        <v>0</v>
      </c>
      <c r="G6196" s="2">
        <f t="shared" si="6198"/>
        <v>32</v>
      </c>
      <c r="H6196" s="2">
        <f t="shared" si="4"/>
        <v>-32</v>
      </c>
    </row>
    <row r="6197">
      <c r="A6197" s="1"/>
      <c r="B6197" s="1" t="s">
        <v>11858</v>
      </c>
      <c r="D6197" s="2">
        <f t="shared" si="5"/>
        <v>6</v>
      </c>
      <c r="E6197" s="2">
        <f t="shared" si="2"/>
        <v>-6</v>
      </c>
      <c r="F6197" s="2">
        <f t="shared" ref="F6197:G6197" si="6199">LEN(A6197)</f>
        <v>0</v>
      </c>
      <c r="G6197" s="2">
        <f t="shared" si="6199"/>
        <v>50</v>
      </c>
      <c r="H6197" s="2">
        <f t="shared" si="4"/>
        <v>-50</v>
      </c>
    </row>
    <row r="6198">
      <c r="A6198" s="1"/>
      <c r="B6198" s="1" t="s">
        <v>11859</v>
      </c>
      <c r="D6198" s="2">
        <f t="shared" si="5"/>
        <v>12</v>
      </c>
      <c r="E6198" s="2">
        <f t="shared" si="2"/>
        <v>-12</v>
      </c>
      <c r="F6198" s="2">
        <f t="shared" ref="F6198:G6198" si="6200">LEN(A6198)</f>
        <v>0</v>
      </c>
      <c r="G6198" s="2">
        <f t="shared" si="6200"/>
        <v>68</v>
      </c>
      <c r="H6198" s="2">
        <f t="shared" si="4"/>
        <v>-68</v>
      </c>
    </row>
    <row r="6199">
      <c r="A6199" s="1"/>
      <c r="B6199" s="1" t="s">
        <v>11860</v>
      </c>
      <c r="D6199" s="2">
        <f t="shared" si="5"/>
        <v>4</v>
      </c>
      <c r="E6199" s="2">
        <f t="shared" si="2"/>
        <v>-4</v>
      </c>
      <c r="F6199" s="2">
        <f t="shared" ref="F6199:G6199" si="6201">LEN(A6199)</f>
        <v>0</v>
      </c>
      <c r="G6199" s="2">
        <f t="shared" si="6201"/>
        <v>22</v>
      </c>
      <c r="H6199" s="2">
        <f t="shared" si="4"/>
        <v>-22</v>
      </c>
    </row>
    <row r="6200">
      <c r="A6200" s="1"/>
      <c r="B6200" s="1" t="s">
        <v>11861</v>
      </c>
      <c r="D6200" s="2">
        <f t="shared" si="5"/>
        <v>5</v>
      </c>
      <c r="E6200" s="2">
        <f t="shared" si="2"/>
        <v>-5</v>
      </c>
      <c r="F6200" s="2">
        <f t="shared" ref="F6200:G6200" si="6202">LEN(A6200)</f>
        <v>0</v>
      </c>
      <c r="G6200" s="2">
        <f t="shared" si="6202"/>
        <v>28</v>
      </c>
      <c r="H6200" s="2">
        <f t="shared" si="4"/>
        <v>-28</v>
      </c>
    </row>
    <row r="6201">
      <c r="A6201" s="1"/>
      <c r="B6201" s="1" t="s">
        <v>11862</v>
      </c>
      <c r="D6201" s="2">
        <f t="shared" si="5"/>
        <v>14</v>
      </c>
      <c r="E6201" s="2">
        <f t="shared" si="2"/>
        <v>-14</v>
      </c>
      <c r="F6201" s="2">
        <f t="shared" ref="F6201:G6201" si="6203">LEN(A6201)</f>
        <v>0</v>
      </c>
      <c r="G6201" s="2">
        <f t="shared" si="6203"/>
        <v>71</v>
      </c>
      <c r="H6201" s="2">
        <f t="shared" si="4"/>
        <v>-71</v>
      </c>
    </row>
    <row r="6202">
      <c r="A6202" s="1"/>
      <c r="B6202" s="1" t="s">
        <v>11863</v>
      </c>
      <c r="D6202" s="2">
        <f t="shared" si="5"/>
        <v>23</v>
      </c>
      <c r="E6202" s="2">
        <f t="shared" si="2"/>
        <v>-23</v>
      </c>
      <c r="F6202" s="2">
        <f t="shared" ref="F6202:G6202" si="6204">LEN(A6202)</f>
        <v>0</v>
      </c>
      <c r="G6202" s="2">
        <f t="shared" si="6204"/>
        <v>109</v>
      </c>
      <c r="H6202" s="2">
        <f t="shared" si="4"/>
        <v>-109</v>
      </c>
    </row>
    <row r="6203">
      <c r="A6203" s="1"/>
      <c r="B6203" s="1" t="s">
        <v>11864</v>
      </c>
      <c r="D6203" s="2">
        <f t="shared" si="5"/>
        <v>14</v>
      </c>
      <c r="E6203" s="2">
        <f t="shared" si="2"/>
        <v>-14</v>
      </c>
      <c r="F6203" s="2">
        <f t="shared" ref="F6203:G6203" si="6205">LEN(A6203)</f>
        <v>0</v>
      </c>
      <c r="G6203" s="2">
        <f t="shared" si="6205"/>
        <v>59</v>
      </c>
      <c r="H6203" s="2">
        <f t="shared" si="4"/>
        <v>-59</v>
      </c>
    </row>
    <row r="6204">
      <c r="A6204" s="1"/>
      <c r="B6204" s="1" t="s">
        <v>11865</v>
      </c>
      <c r="D6204" s="2">
        <f t="shared" si="5"/>
        <v>49</v>
      </c>
      <c r="E6204" s="2">
        <f t="shared" si="2"/>
        <v>-49</v>
      </c>
      <c r="F6204" s="2">
        <f t="shared" ref="F6204:G6204" si="6206">LEN(A6204)</f>
        <v>0</v>
      </c>
      <c r="G6204" s="2">
        <f t="shared" si="6206"/>
        <v>329</v>
      </c>
      <c r="H6204" s="2">
        <f t="shared" si="4"/>
        <v>-329</v>
      </c>
    </row>
    <row r="6205">
      <c r="A6205" s="1"/>
      <c r="B6205" s="1" t="s">
        <v>11866</v>
      </c>
      <c r="D6205" s="2">
        <f t="shared" si="5"/>
        <v>11</v>
      </c>
      <c r="E6205" s="2">
        <f t="shared" si="2"/>
        <v>-11</v>
      </c>
      <c r="F6205" s="2">
        <f t="shared" ref="F6205:G6205" si="6207">LEN(A6205)</f>
        <v>0</v>
      </c>
      <c r="G6205" s="2">
        <f t="shared" si="6207"/>
        <v>57</v>
      </c>
      <c r="H6205" s="2">
        <f t="shared" si="4"/>
        <v>-57</v>
      </c>
    </row>
    <row r="6206">
      <c r="A6206" s="1"/>
      <c r="B6206" s="1" t="s">
        <v>11867</v>
      </c>
      <c r="D6206" s="2">
        <f t="shared" si="5"/>
        <v>14</v>
      </c>
      <c r="E6206" s="2">
        <f t="shared" si="2"/>
        <v>-14</v>
      </c>
      <c r="F6206" s="2">
        <f t="shared" ref="F6206:G6206" si="6208">LEN(A6206)</f>
        <v>0</v>
      </c>
      <c r="G6206" s="2">
        <f t="shared" si="6208"/>
        <v>67</v>
      </c>
      <c r="H6206" s="2">
        <f t="shared" si="4"/>
        <v>-67</v>
      </c>
    </row>
    <row r="6207">
      <c r="A6207" s="1"/>
      <c r="B6207" s="1" t="s">
        <v>11868</v>
      </c>
      <c r="D6207" s="2">
        <f t="shared" si="5"/>
        <v>12</v>
      </c>
      <c r="E6207" s="2">
        <f t="shared" si="2"/>
        <v>-12</v>
      </c>
      <c r="F6207" s="2">
        <f t="shared" ref="F6207:G6207" si="6209">LEN(A6207)</f>
        <v>0</v>
      </c>
      <c r="G6207" s="2">
        <f t="shared" si="6209"/>
        <v>64</v>
      </c>
      <c r="H6207" s="2">
        <f t="shared" si="4"/>
        <v>-64</v>
      </c>
    </row>
    <row r="6208">
      <c r="A6208" s="1"/>
      <c r="B6208" s="1" t="s">
        <v>11869</v>
      </c>
      <c r="D6208" s="2">
        <f t="shared" si="5"/>
        <v>36</v>
      </c>
      <c r="E6208" s="2">
        <f t="shared" si="2"/>
        <v>-36</v>
      </c>
      <c r="F6208" s="2">
        <f t="shared" ref="F6208:G6208" si="6210">LEN(A6208)</f>
        <v>0</v>
      </c>
      <c r="G6208" s="2">
        <f t="shared" si="6210"/>
        <v>165</v>
      </c>
      <c r="H6208" s="2">
        <f t="shared" si="4"/>
        <v>-165</v>
      </c>
    </row>
    <row r="6209">
      <c r="A6209" s="1"/>
      <c r="B6209" s="1" t="s">
        <v>11870</v>
      </c>
      <c r="D6209" s="2">
        <f t="shared" si="5"/>
        <v>33</v>
      </c>
      <c r="E6209" s="2">
        <f t="shared" si="2"/>
        <v>-33</v>
      </c>
      <c r="F6209" s="2">
        <f t="shared" ref="F6209:G6209" si="6211">LEN(A6209)</f>
        <v>0</v>
      </c>
      <c r="G6209" s="2">
        <f t="shared" si="6211"/>
        <v>140</v>
      </c>
      <c r="H6209" s="2">
        <f t="shared" si="4"/>
        <v>-140</v>
      </c>
    </row>
    <row r="6210">
      <c r="A6210" s="1"/>
      <c r="B6210" s="1" t="s">
        <v>11871</v>
      </c>
      <c r="D6210" s="2">
        <f t="shared" si="5"/>
        <v>9</v>
      </c>
      <c r="E6210" s="2">
        <f t="shared" si="2"/>
        <v>-9</v>
      </c>
      <c r="F6210" s="2">
        <f t="shared" ref="F6210:G6210" si="6212">LEN(A6210)</f>
        <v>0</v>
      </c>
      <c r="G6210" s="2">
        <f t="shared" si="6212"/>
        <v>48</v>
      </c>
      <c r="H6210" s="2">
        <f t="shared" si="4"/>
        <v>-48</v>
      </c>
    </row>
    <row r="6211">
      <c r="A6211" s="1"/>
      <c r="B6211" s="1" t="s">
        <v>11872</v>
      </c>
      <c r="D6211" s="2">
        <f t="shared" si="5"/>
        <v>18</v>
      </c>
      <c r="E6211" s="2">
        <f t="shared" si="2"/>
        <v>-18</v>
      </c>
      <c r="F6211" s="2">
        <f t="shared" ref="F6211:G6211" si="6213">LEN(A6211)</f>
        <v>0</v>
      </c>
      <c r="G6211" s="2">
        <f t="shared" si="6213"/>
        <v>85</v>
      </c>
      <c r="H6211" s="2">
        <f t="shared" si="4"/>
        <v>-85</v>
      </c>
    </row>
    <row r="6212">
      <c r="A6212" s="1"/>
      <c r="B6212" s="1" t="s">
        <v>11873</v>
      </c>
      <c r="D6212" s="2">
        <f t="shared" si="5"/>
        <v>25</v>
      </c>
      <c r="E6212" s="2">
        <f t="shared" si="2"/>
        <v>-25</v>
      </c>
      <c r="F6212" s="2">
        <f t="shared" ref="F6212:G6212" si="6214">LEN(A6212)</f>
        <v>0</v>
      </c>
      <c r="G6212" s="2">
        <f t="shared" si="6214"/>
        <v>127</v>
      </c>
      <c r="H6212" s="2">
        <f t="shared" si="4"/>
        <v>-127</v>
      </c>
    </row>
    <row r="6213">
      <c r="A6213" s="1"/>
      <c r="B6213" s="1" t="s">
        <v>11874</v>
      </c>
      <c r="D6213" s="2">
        <f t="shared" si="5"/>
        <v>10</v>
      </c>
      <c r="E6213" s="2">
        <f t="shared" si="2"/>
        <v>-10</v>
      </c>
      <c r="F6213" s="2">
        <f t="shared" ref="F6213:G6213" si="6215">LEN(A6213)</f>
        <v>0</v>
      </c>
      <c r="G6213" s="2">
        <f t="shared" si="6215"/>
        <v>57</v>
      </c>
      <c r="H6213" s="2">
        <f t="shared" si="4"/>
        <v>-57</v>
      </c>
    </row>
    <row r="6214">
      <c r="A6214" s="1"/>
      <c r="B6214" s="1" t="s">
        <v>11875</v>
      </c>
      <c r="D6214" s="2">
        <f t="shared" si="5"/>
        <v>32</v>
      </c>
      <c r="E6214" s="2">
        <f t="shared" si="2"/>
        <v>-32</v>
      </c>
      <c r="F6214" s="2">
        <f t="shared" ref="F6214:G6214" si="6216">LEN(A6214)</f>
        <v>0</v>
      </c>
      <c r="G6214" s="2">
        <f t="shared" si="6216"/>
        <v>173</v>
      </c>
      <c r="H6214" s="2">
        <f t="shared" si="4"/>
        <v>-173</v>
      </c>
    </row>
    <row r="6215">
      <c r="A6215" s="1"/>
      <c r="B6215" s="1" t="s">
        <v>11876</v>
      </c>
      <c r="D6215" s="2">
        <f t="shared" si="5"/>
        <v>11</v>
      </c>
      <c r="E6215" s="2">
        <f t="shared" si="2"/>
        <v>-11</v>
      </c>
      <c r="F6215" s="2">
        <f t="shared" ref="F6215:G6215" si="6217">LEN(A6215)</f>
        <v>0</v>
      </c>
      <c r="G6215" s="2">
        <f t="shared" si="6217"/>
        <v>64</v>
      </c>
      <c r="H6215" s="2">
        <f t="shared" si="4"/>
        <v>-64</v>
      </c>
    </row>
    <row r="6216">
      <c r="A6216" s="1"/>
      <c r="B6216" s="1" t="s">
        <v>11877</v>
      </c>
      <c r="D6216" s="2">
        <f t="shared" si="5"/>
        <v>22</v>
      </c>
      <c r="E6216" s="2">
        <f t="shared" si="2"/>
        <v>-22</v>
      </c>
      <c r="F6216" s="2">
        <f t="shared" ref="F6216:G6216" si="6218">LEN(A6216)</f>
        <v>0</v>
      </c>
      <c r="G6216" s="2">
        <f t="shared" si="6218"/>
        <v>113</v>
      </c>
      <c r="H6216" s="2">
        <f t="shared" si="4"/>
        <v>-113</v>
      </c>
    </row>
    <row r="6217">
      <c r="A6217" s="1"/>
      <c r="B6217" s="1" t="s">
        <v>11878</v>
      </c>
      <c r="D6217" s="2">
        <f t="shared" si="5"/>
        <v>10</v>
      </c>
      <c r="E6217" s="2">
        <f t="shared" si="2"/>
        <v>-10</v>
      </c>
      <c r="F6217" s="2">
        <f t="shared" ref="F6217:G6217" si="6219">LEN(A6217)</f>
        <v>0</v>
      </c>
      <c r="G6217" s="2">
        <f t="shared" si="6219"/>
        <v>43</v>
      </c>
      <c r="H6217" s="2">
        <f t="shared" si="4"/>
        <v>-43</v>
      </c>
    </row>
    <row r="6218">
      <c r="A6218" s="1"/>
      <c r="B6218" s="1" t="s">
        <v>11879</v>
      </c>
      <c r="D6218" s="2">
        <f t="shared" si="5"/>
        <v>12</v>
      </c>
      <c r="E6218" s="2">
        <f t="shared" si="2"/>
        <v>-12</v>
      </c>
      <c r="F6218" s="2">
        <f t="shared" ref="F6218:G6218" si="6220">LEN(A6218)</f>
        <v>0</v>
      </c>
      <c r="G6218" s="2">
        <f t="shared" si="6220"/>
        <v>65</v>
      </c>
      <c r="H6218" s="2">
        <f t="shared" si="4"/>
        <v>-65</v>
      </c>
    </row>
    <row r="6219">
      <c r="A6219" s="1"/>
      <c r="B6219" s="1" t="s">
        <v>11880</v>
      </c>
      <c r="D6219" s="2">
        <f t="shared" si="5"/>
        <v>12</v>
      </c>
      <c r="E6219" s="2">
        <f t="shared" si="2"/>
        <v>-12</v>
      </c>
      <c r="F6219" s="2">
        <f t="shared" ref="F6219:G6219" si="6221">LEN(A6219)</f>
        <v>0</v>
      </c>
      <c r="G6219" s="2">
        <f t="shared" si="6221"/>
        <v>51</v>
      </c>
      <c r="H6219" s="2">
        <f t="shared" si="4"/>
        <v>-51</v>
      </c>
    </row>
    <row r="6220">
      <c r="A6220" s="1"/>
      <c r="B6220" s="1" t="s">
        <v>11881</v>
      </c>
      <c r="D6220" s="2">
        <f t="shared" si="5"/>
        <v>21</v>
      </c>
      <c r="E6220" s="2">
        <f t="shared" si="2"/>
        <v>-21</v>
      </c>
      <c r="F6220" s="2">
        <f t="shared" ref="F6220:G6220" si="6222">LEN(A6220)</f>
        <v>0</v>
      </c>
      <c r="G6220" s="2">
        <f t="shared" si="6222"/>
        <v>126</v>
      </c>
      <c r="H6220" s="2">
        <f t="shared" si="4"/>
        <v>-126</v>
      </c>
    </row>
    <row r="6221">
      <c r="A6221" s="1"/>
      <c r="B6221" s="1" t="s">
        <v>11882</v>
      </c>
      <c r="D6221" s="2">
        <f t="shared" si="5"/>
        <v>14</v>
      </c>
      <c r="E6221" s="2">
        <f t="shared" si="2"/>
        <v>-14</v>
      </c>
      <c r="F6221" s="2">
        <f t="shared" ref="F6221:G6221" si="6223">LEN(A6221)</f>
        <v>0</v>
      </c>
      <c r="G6221" s="2">
        <f t="shared" si="6223"/>
        <v>68</v>
      </c>
      <c r="H6221" s="2">
        <f t="shared" si="4"/>
        <v>-68</v>
      </c>
    </row>
    <row r="6222">
      <c r="A6222" s="1"/>
      <c r="B6222" s="1" t="s">
        <v>11883</v>
      </c>
      <c r="D6222" s="2">
        <f t="shared" si="5"/>
        <v>25</v>
      </c>
      <c r="E6222" s="2">
        <f t="shared" si="2"/>
        <v>-25</v>
      </c>
      <c r="F6222" s="2">
        <f t="shared" ref="F6222:G6222" si="6224">LEN(A6222)</f>
        <v>0</v>
      </c>
      <c r="G6222" s="2">
        <f t="shared" si="6224"/>
        <v>123</v>
      </c>
      <c r="H6222" s="2">
        <f t="shared" si="4"/>
        <v>-123</v>
      </c>
    </row>
    <row r="6223">
      <c r="A6223" s="1"/>
      <c r="B6223" s="1" t="s">
        <v>11884</v>
      </c>
      <c r="D6223" s="2">
        <f t="shared" si="5"/>
        <v>24</v>
      </c>
      <c r="E6223" s="2">
        <f t="shared" si="2"/>
        <v>-24</v>
      </c>
      <c r="F6223" s="2">
        <f t="shared" ref="F6223:G6223" si="6225">LEN(A6223)</f>
        <v>0</v>
      </c>
      <c r="G6223" s="2">
        <f t="shared" si="6225"/>
        <v>114</v>
      </c>
      <c r="H6223" s="2">
        <f t="shared" si="4"/>
        <v>-114</v>
      </c>
    </row>
    <row r="6224">
      <c r="A6224" s="1"/>
      <c r="B6224" s="1" t="s">
        <v>11885</v>
      </c>
      <c r="D6224" s="2">
        <f t="shared" si="5"/>
        <v>6</v>
      </c>
      <c r="E6224" s="2">
        <f t="shared" si="2"/>
        <v>-6</v>
      </c>
      <c r="F6224" s="2">
        <f t="shared" ref="F6224:G6224" si="6226">LEN(A6224)</f>
        <v>0</v>
      </c>
      <c r="G6224" s="2">
        <f t="shared" si="6226"/>
        <v>31</v>
      </c>
      <c r="H6224" s="2">
        <f t="shared" si="4"/>
        <v>-31</v>
      </c>
    </row>
    <row r="6225">
      <c r="A6225" s="1"/>
      <c r="B6225" s="1" t="s">
        <v>11886</v>
      </c>
      <c r="D6225" s="2">
        <f t="shared" si="5"/>
        <v>19</v>
      </c>
      <c r="E6225" s="2">
        <f t="shared" si="2"/>
        <v>-19</v>
      </c>
      <c r="F6225" s="2">
        <f t="shared" ref="F6225:G6225" si="6227">LEN(A6225)</f>
        <v>0</v>
      </c>
      <c r="G6225" s="2">
        <f t="shared" si="6227"/>
        <v>98</v>
      </c>
      <c r="H6225" s="2">
        <f t="shared" si="4"/>
        <v>-98</v>
      </c>
    </row>
    <row r="6226">
      <c r="A6226" s="1"/>
      <c r="B6226" s="1" t="s">
        <v>11887</v>
      </c>
      <c r="D6226" s="2">
        <f t="shared" si="5"/>
        <v>31</v>
      </c>
      <c r="E6226" s="2">
        <f t="shared" si="2"/>
        <v>-31</v>
      </c>
      <c r="F6226" s="2">
        <f t="shared" ref="F6226:G6226" si="6228">LEN(A6226)</f>
        <v>0</v>
      </c>
      <c r="G6226" s="2">
        <f t="shared" si="6228"/>
        <v>145</v>
      </c>
      <c r="H6226" s="2">
        <f t="shared" si="4"/>
        <v>-145</v>
      </c>
    </row>
    <row r="6227">
      <c r="A6227" s="1"/>
      <c r="B6227" s="1" t="s">
        <v>11888</v>
      </c>
      <c r="D6227" s="2">
        <f t="shared" si="5"/>
        <v>18</v>
      </c>
      <c r="E6227" s="2">
        <f t="shared" si="2"/>
        <v>-18</v>
      </c>
      <c r="F6227" s="2">
        <f t="shared" ref="F6227:G6227" si="6229">LEN(A6227)</f>
        <v>0</v>
      </c>
      <c r="G6227" s="2">
        <f t="shared" si="6229"/>
        <v>107</v>
      </c>
      <c r="H6227" s="2">
        <f t="shared" si="4"/>
        <v>-107</v>
      </c>
    </row>
    <row r="6228">
      <c r="A6228" s="1"/>
      <c r="B6228" s="1" t="s">
        <v>11889</v>
      </c>
      <c r="D6228" s="2">
        <f t="shared" si="5"/>
        <v>7</v>
      </c>
      <c r="E6228" s="2">
        <f t="shared" si="2"/>
        <v>-7</v>
      </c>
      <c r="F6228" s="2">
        <f t="shared" ref="F6228:G6228" si="6230">LEN(A6228)</f>
        <v>0</v>
      </c>
      <c r="G6228" s="2">
        <f t="shared" si="6230"/>
        <v>35</v>
      </c>
      <c r="H6228" s="2">
        <f t="shared" si="4"/>
        <v>-35</v>
      </c>
    </row>
    <row r="6229">
      <c r="A6229" s="1"/>
      <c r="B6229" s="1" t="s">
        <v>11890</v>
      </c>
      <c r="D6229" s="2">
        <f t="shared" si="5"/>
        <v>12</v>
      </c>
      <c r="E6229" s="2">
        <f t="shared" si="2"/>
        <v>-12</v>
      </c>
      <c r="F6229" s="2">
        <f t="shared" ref="F6229:G6229" si="6231">LEN(A6229)</f>
        <v>0</v>
      </c>
      <c r="G6229" s="2">
        <f t="shared" si="6231"/>
        <v>58</v>
      </c>
      <c r="H6229" s="2">
        <f t="shared" si="4"/>
        <v>-58</v>
      </c>
    </row>
    <row r="6230">
      <c r="A6230" s="1"/>
      <c r="B6230" s="1" t="s">
        <v>11891</v>
      </c>
      <c r="D6230" s="2">
        <f t="shared" si="5"/>
        <v>7</v>
      </c>
      <c r="E6230" s="2">
        <f t="shared" si="2"/>
        <v>-7</v>
      </c>
      <c r="F6230" s="2">
        <f t="shared" ref="F6230:G6230" si="6232">LEN(A6230)</f>
        <v>0</v>
      </c>
      <c r="G6230" s="2">
        <f t="shared" si="6232"/>
        <v>34</v>
      </c>
      <c r="H6230" s="2">
        <f t="shared" si="4"/>
        <v>-34</v>
      </c>
    </row>
    <row r="6231">
      <c r="A6231" s="1"/>
      <c r="B6231" s="1" t="s">
        <v>11892</v>
      </c>
      <c r="D6231" s="2">
        <f t="shared" si="5"/>
        <v>24</v>
      </c>
      <c r="E6231" s="2">
        <f t="shared" si="2"/>
        <v>-24</v>
      </c>
      <c r="F6231" s="2">
        <f t="shared" ref="F6231:G6231" si="6233">LEN(A6231)</f>
        <v>0</v>
      </c>
      <c r="G6231" s="2">
        <f t="shared" si="6233"/>
        <v>122</v>
      </c>
      <c r="H6231" s="2">
        <f t="shared" si="4"/>
        <v>-122</v>
      </c>
    </row>
    <row r="6232">
      <c r="A6232" s="1"/>
      <c r="B6232" s="1" t="s">
        <v>11893</v>
      </c>
      <c r="D6232" s="2">
        <f t="shared" si="5"/>
        <v>6</v>
      </c>
      <c r="E6232" s="2">
        <f t="shared" si="2"/>
        <v>-6</v>
      </c>
      <c r="F6232" s="2">
        <f t="shared" ref="F6232:G6232" si="6234">LEN(A6232)</f>
        <v>0</v>
      </c>
      <c r="G6232" s="2">
        <f t="shared" si="6234"/>
        <v>30</v>
      </c>
      <c r="H6232" s="2">
        <f t="shared" si="4"/>
        <v>-30</v>
      </c>
    </row>
    <row r="6233">
      <c r="A6233" s="1"/>
      <c r="B6233" s="1" t="s">
        <v>11894</v>
      </c>
      <c r="D6233" s="2">
        <f t="shared" si="5"/>
        <v>21</v>
      </c>
      <c r="E6233" s="2">
        <f t="shared" si="2"/>
        <v>-21</v>
      </c>
      <c r="F6233" s="2">
        <f t="shared" ref="F6233:G6233" si="6235">LEN(A6233)</f>
        <v>0</v>
      </c>
      <c r="G6233" s="2">
        <f t="shared" si="6235"/>
        <v>100</v>
      </c>
      <c r="H6233" s="2">
        <f t="shared" si="4"/>
        <v>-100</v>
      </c>
    </row>
    <row r="6234">
      <c r="A6234" s="1"/>
      <c r="B6234" s="1" t="s">
        <v>11895</v>
      </c>
      <c r="D6234" s="2">
        <f t="shared" si="5"/>
        <v>20</v>
      </c>
      <c r="E6234" s="2">
        <f t="shared" si="2"/>
        <v>-20</v>
      </c>
      <c r="F6234" s="2">
        <f t="shared" ref="F6234:G6234" si="6236">LEN(A6234)</f>
        <v>0</v>
      </c>
      <c r="G6234" s="2">
        <f t="shared" si="6236"/>
        <v>95</v>
      </c>
      <c r="H6234" s="2">
        <f t="shared" si="4"/>
        <v>-95</v>
      </c>
    </row>
    <row r="6235">
      <c r="A6235" s="1"/>
      <c r="B6235" s="1" t="s">
        <v>11896</v>
      </c>
      <c r="D6235" s="2">
        <f t="shared" si="5"/>
        <v>13</v>
      </c>
      <c r="E6235" s="2">
        <f t="shared" si="2"/>
        <v>-13</v>
      </c>
      <c r="F6235" s="2">
        <f t="shared" ref="F6235:G6235" si="6237">LEN(A6235)</f>
        <v>0</v>
      </c>
      <c r="G6235" s="2">
        <f t="shared" si="6237"/>
        <v>72</v>
      </c>
      <c r="H6235" s="2">
        <f t="shared" si="4"/>
        <v>-72</v>
      </c>
    </row>
    <row r="6236">
      <c r="A6236" s="1"/>
      <c r="B6236" s="1" t="s">
        <v>11897</v>
      </c>
      <c r="D6236" s="2">
        <f t="shared" si="5"/>
        <v>7</v>
      </c>
      <c r="E6236" s="2">
        <f t="shared" si="2"/>
        <v>-7</v>
      </c>
      <c r="F6236" s="2">
        <f t="shared" ref="F6236:G6236" si="6238">LEN(A6236)</f>
        <v>0</v>
      </c>
      <c r="G6236" s="2">
        <f t="shared" si="6238"/>
        <v>29</v>
      </c>
      <c r="H6236" s="2">
        <f t="shared" si="4"/>
        <v>-29</v>
      </c>
    </row>
    <row r="6237">
      <c r="A6237" s="1"/>
      <c r="B6237" s="1" t="s">
        <v>11898</v>
      </c>
      <c r="D6237" s="2">
        <f t="shared" si="5"/>
        <v>67</v>
      </c>
      <c r="E6237" s="2">
        <f t="shared" si="2"/>
        <v>-67</v>
      </c>
      <c r="F6237" s="2">
        <f t="shared" ref="F6237:G6237" si="6239">LEN(A6237)</f>
        <v>0</v>
      </c>
      <c r="G6237" s="2">
        <f t="shared" si="6239"/>
        <v>284</v>
      </c>
      <c r="H6237" s="2">
        <f t="shared" si="4"/>
        <v>-284</v>
      </c>
    </row>
    <row r="6238">
      <c r="A6238" s="1"/>
      <c r="B6238" s="1" t="s">
        <v>11899</v>
      </c>
      <c r="D6238" s="2">
        <f t="shared" si="5"/>
        <v>7</v>
      </c>
      <c r="E6238" s="2">
        <f t="shared" si="2"/>
        <v>-7</v>
      </c>
      <c r="F6238" s="2">
        <f t="shared" ref="F6238:G6238" si="6240">LEN(A6238)</f>
        <v>0</v>
      </c>
      <c r="G6238" s="2">
        <f t="shared" si="6240"/>
        <v>34</v>
      </c>
      <c r="H6238" s="2">
        <f t="shared" si="4"/>
        <v>-34</v>
      </c>
    </row>
    <row r="6239">
      <c r="A6239" s="1"/>
      <c r="B6239" s="1" t="s">
        <v>11900</v>
      </c>
      <c r="D6239" s="2">
        <f t="shared" si="5"/>
        <v>5</v>
      </c>
      <c r="E6239" s="2">
        <f t="shared" si="2"/>
        <v>-5</v>
      </c>
      <c r="F6239" s="2">
        <f t="shared" ref="F6239:G6239" si="6241">LEN(A6239)</f>
        <v>0</v>
      </c>
      <c r="G6239" s="2">
        <f t="shared" si="6241"/>
        <v>24</v>
      </c>
      <c r="H6239" s="2">
        <f t="shared" si="4"/>
        <v>-24</v>
      </c>
    </row>
    <row r="6240">
      <c r="A6240" s="1"/>
      <c r="B6240" s="1" t="s">
        <v>11901</v>
      </c>
      <c r="D6240" s="2">
        <f t="shared" si="5"/>
        <v>4</v>
      </c>
      <c r="E6240" s="2">
        <f t="shared" si="2"/>
        <v>-4</v>
      </c>
      <c r="F6240" s="2">
        <f t="shared" ref="F6240:G6240" si="6242">LEN(A6240)</f>
        <v>0</v>
      </c>
      <c r="G6240" s="2">
        <f t="shared" si="6242"/>
        <v>22</v>
      </c>
      <c r="H6240" s="2">
        <f t="shared" si="4"/>
        <v>-22</v>
      </c>
    </row>
    <row r="6241">
      <c r="A6241" s="1"/>
      <c r="B6241" s="1" t="s">
        <v>11902</v>
      </c>
      <c r="D6241" s="2">
        <f t="shared" si="5"/>
        <v>10</v>
      </c>
      <c r="E6241" s="2">
        <f t="shared" si="2"/>
        <v>-10</v>
      </c>
      <c r="F6241" s="2">
        <f t="shared" ref="F6241:G6241" si="6243">LEN(A6241)</f>
        <v>0</v>
      </c>
      <c r="G6241" s="2">
        <f t="shared" si="6243"/>
        <v>46</v>
      </c>
      <c r="H6241" s="2">
        <f t="shared" si="4"/>
        <v>-46</v>
      </c>
    </row>
    <row r="6242">
      <c r="A6242" s="1"/>
      <c r="B6242" s="1" t="s">
        <v>11903</v>
      </c>
      <c r="D6242" s="2">
        <f t="shared" si="5"/>
        <v>10</v>
      </c>
      <c r="E6242" s="2">
        <f t="shared" si="2"/>
        <v>-10</v>
      </c>
      <c r="F6242" s="2">
        <f t="shared" ref="F6242:G6242" si="6244">LEN(A6242)</f>
        <v>0</v>
      </c>
      <c r="G6242" s="2">
        <f t="shared" si="6244"/>
        <v>54</v>
      </c>
      <c r="H6242" s="2">
        <f t="shared" si="4"/>
        <v>-54</v>
      </c>
    </row>
    <row r="6243">
      <c r="A6243" s="1"/>
      <c r="B6243" s="1" t="s">
        <v>11904</v>
      </c>
      <c r="D6243" s="2">
        <f t="shared" si="5"/>
        <v>20</v>
      </c>
      <c r="E6243" s="2">
        <f t="shared" si="2"/>
        <v>-20</v>
      </c>
      <c r="F6243" s="2">
        <f t="shared" ref="F6243:G6243" si="6245">LEN(A6243)</f>
        <v>0</v>
      </c>
      <c r="G6243" s="2">
        <f t="shared" si="6245"/>
        <v>93</v>
      </c>
      <c r="H6243" s="2">
        <f t="shared" si="4"/>
        <v>-93</v>
      </c>
    </row>
    <row r="6244">
      <c r="A6244" s="1"/>
      <c r="B6244" s="1" t="s">
        <v>11905</v>
      </c>
      <c r="D6244" s="2">
        <f t="shared" si="5"/>
        <v>21</v>
      </c>
      <c r="E6244" s="2">
        <f t="shared" si="2"/>
        <v>-21</v>
      </c>
      <c r="F6244" s="2">
        <f t="shared" ref="F6244:G6244" si="6246">LEN(A6244)</f>
        <v>0</v>
      </c>
      <c r="G6244" s="2">
        <f t="shared" si="6246"/>
        <v>118</v>
      </c>
      <c r="H6244" s="2">
        <f t="shared" si="4"/>
        <v>-118</v>
      </c>
    </row>
    <row r="6245">
      <c r="A6245" s="1"/>
      <c r="B6245" s="1" t="s">
        <v>11906</v>
      </c>
      <c r="D6245" s="2">
        <f t="shared" si="5"/>
        <v>9</v>
      </c>
      <c r="E6245" s="2">
        <f t="shared" si="2"/>
        <v>-9</v>
      </c>
      <c r="F6245" s="2">
        <f t="shared" ref="F6245:G6245" si="6247">LEN(A6245)</f>
        <v>0</v>
      </c>
      <c r="G6245" s="2">
        <f t="shared" si="6247"/>
        <v>42</v>
      </c>
      <c r="H6245" s="2">
        <f t="shared" si="4"/>
        <v>-42</v>
      </c>
    </row>
    <row r="6246">
      <c r="A6246" s="1"/>
      <c r="B6246" s="1" t="s">
        <v>11907</v>
      </c>
      <c r="D6246" s="2">
        <f t="shared" si="5"/>
        <v>38</v>
      </c>
      <c r="E6246" s="2">
        <f t="shared" si="2"/>
        <v>-38</v>
      </c>
      <c r="F6246" s="2">
        <f t="shared" ref="F6246:G6246" si="6248">LEN(A6246)</f>
        <v>0</v>
      </c>
      <c r="G6246" s="2">
        <f t="shared" si="6248"/>
        <v>215</v>
      </c>
      <c r="H6246" s="2">
        <f t="shared" si="4"/>
        <v>-215</v>
      </c>
    </row>
    <row r="6247">
      <c r="A6247" s="1"/>
      <c r="B6247" s="1" t="s">
        <v>11908</v>
      </c>
      <c r="D6247" s="2">
        <f t="shared" si="5"/>
        <v>26</v>
      </c>
      <c r="E6247" s="2">
        <f t="shared" si="2"/>
        <v>-26</v>
      </c>
      <c r="F6247" s="2">
        <f t="shared" ref="F6247:G6247" si="6249">LEN(A6247)</f>
        <v>0</v>
      </c>
      <c r="G6247" s="2">
        <f t="shared" si="6249"/>
        <v>125</v>
      </c>
      <c r="H6247" s="2">
        <f t="shared" si="4"/>
        <v>-125</v>
      </c>
    </row>
    <row r="6248">
      <c r="A6248" s="1"/>
      <c r="B6248" s="1" t="s">
        <v>11909</v>
      </c>
      <c r="D6248" s="2">
        <f t="shared" si="5"/>
        <v>6</v>
      </c>
      <c r="E6248" s="2">
        <f t="shared" si="2"/>
        <v>-6</v>
      </c>
      <c r="F6248" s="2">
        <f t="shared" ref="F6248:G6248" si="6250">LEN(A6248)</f>
        <v>0</v>
      </c>
      <c r="G6248" s="2">
        <f t="shared" si="6250"/>
        <v>28</v>
      </c>
      <c r="H6248" s="2">
        <f t="shared" si="4"/>
        <v>-28</v>
      </c>
    </row>
    <row r="6249">
      <c r="A6249" s="1"/>
      <c r="B6249" s="1" t="s">
        <v>11910</v>
      </c>
      <c r="D6249" s="2">
        <f t="shared" si="5"/>
        <v>57</v>
      </c>
      <c r="E6249" s="2">
        <f t="shared" si="2"/>
        <v>-57</v>
      </c>
      <c r="F6249" s="2">
        <f t="shared" ref="F6249:G6249" si="6251">LEN(A6249)</f>
        <v>0</v>
      </c>
      <c r="G6249" s="2">
        <f t="shared" si="6251"/>
        <v>286</v>
      </c>
      <c r="H6249" s="2">
        <f t="shared" si="4"/>
        <v>-286</v>
      </c>
    </row>
    <row r="6250">
      <c r="A6250" s="1"/>
      <c r="B6250" s="1" t="s">
        <v>11911</v>
      </c>
      <c r="D6250" s="2">
        <f t="shared" si="5"/>
        <v>22</v>
      </c>
      <c r="E6250" s="2">
        <f t="shared" si="2"/>
        <v>-22</v>
      </c>
      <c r="F6250" s="2">
        <f t="shared" ref="F6250:G6250" si="6252">LEN(A6250)</f>
        <v>0</v>
      </c>
      <c r="G6250" s="2">
        <f t="shared" si="6252"/>
        <v>177</v>
      </c>
      <c r="H6250" s="2">
        <f t="shared" si="4"/>
        <v>-177</v>
      </c>
    </row>
    <row r="6251">
      <c r="A6251" s="1"/>
      <c r="B6251" s="1" t="s">
        <v>11912</v>
      </c>
      <c r="D6251" s="2">
        <f t="shared" si="5"/>
        <v>12</v>
      </c>
      <c r="E6251" s="2">
        <f t="shared" si="2"/>
        <v>-12</v>
      </c>
      <c r="F6251" s="2">
        <f t="shared" ref="F6251:G6251" si="6253">LEN(A6251)</f>
        <v>0</v>
      </c>
      <c r="G6251" s="2">
        <f t="shared" si="6253"/>
        <v>56</v>
      </c>
      <c r="H6251" s="2">
        <f t="shared" si="4"/>
        <v>-56</v>
      </c>
    </row>
    <row r="6252">
      <c r="A6252" s="1"/>
      <c r="B6252" s="1" t="s">
        <v>11913</v>
      </c>
      <c r="D6252" s="2">
        <f t="shared" si="5"/>
        <v>5</v>
      </c>
      <c r="E6252" s="2">
        <f t="shared" si="2"/>
        <v>-5</v>
      </c>
      <c r="F6252" s="2">
        <f t="shared" ref="F6252:G6252" si="6254">LEN(A6252)</f>
        <v>0</v>
      </c>
      <c r="G6252" s="2">
        <f t="shared" si="6254"/>
        <v>39</v>
      </c>
      <c r="H6252" s="2">
        <f t="shared" si="4"/>
        <v>-39</v>
      </c>
    </row>
    <row r="6253">
      <c r="A6253" s="1"/>
      <c r="B6253" s="1" t="s">
        <v>11914</v>
      </c>
      <c r="D6253" s="2">
        <f t="shared" si="5"/>
        <v>13</v>
      </c>
      <c r="E6253" s="2">
        <f t="shared" si="2"/>
        <v>-13</v>
      </c>
      <c r="F6253" s="2">
        <f t="shared" ref="F6253:G6253" si="6255">LEN(A6253)</f>
        <v>0</v>
      </c>
      <c r="G6253" s="2">
        <f t="shared" si="6255"/>
        <v>69</v>
      </c>
      <c r="H6253" s="2">
        <f t="shared" si="4"/>
        <v>-69</v>
      </c>
    </row>
    <row r="6254">
      <c r="A6254" s="1"/>
      <c r="B6254" s="1" t="s">
        <v>11915</v>
      </c>
      <c r="D6254" s="2">
        <f t="shared" si="5"/>
        <v>9</v>
      </c>
      <c r="E6254" s="2">
        <f t="shared" si="2"/>
        <v>-9</v>
      </c>
      <c r="F6254" s="2">
        <f t="shared" ref="F6254:G6254" si="6256">LEN(A6254)</f>
        <v>0</v>
      </c>
      <c r="G6254" s="2">
        <f t="shared" si="6256"/>
        <v>48</v>
      </c>
      <c r="H6254" s="2">
        <f t="shared" si="4"/>
        <v>-48</v>
      </c>
    </row>
    <row r="6255">
      <c r="A6255" s="1"/>
      <c r="B6255" s="1" t="s">
        <v>11916</v>
      </c>
      <c r="D6255" s="2">
        <f t="shared" si="5"/>
        <v>4</v>
      </c>
      <c r="E6255" s="2">
        <f t="shared" si="2"/>
        <v>-4</v>
      </c>
      <c r="F6255" s="2">
        <f t="shared" ref="F6255:G6255" si="6257">LEN(A6255)</f>
        <v>0</v>
      </c>
      <c r="G6255" s="2">
        <f t="shared" si="6257"/>
        <v>18</v>
      </c>
      <c r="H6255" s="2">
        <f t="shared" si="4"/>
        <v>-18</v>
      </c>
    </row>
    <row r="6256">
      <c r="A6256" s="1"/>
      <c r="B6256" s="1" t="s">
        <v>11917</v>
      </c>
      <c r="D6256" s="2">
        <f t="shared" si="5"/>
        <v>12</v>
      </c>
      <c r="E6256" s="2">
        <f t="shared" si="2"/>
        <v>-12</v>
      </c>
      <c r="F6256" s="2">
        <f t="shared" ref="F6256:G6256" si="6258">LEN(A6256)</f>
        <v>0</v>
      </c>
      <c r="G6256" s="2">
        <f t="shared" si="6258"/>
        <v>52</v>
      </c>
      <c r="H6256" s="2">
        <f t="shared" si="4"/>
        <v>-52</v>
      </c>
    </row>
    <row r="6257">
      <c r="A6257" s="1"/>
      <c r="B6257" s="1" t="s">
        <v>11918</v>
      </c>
      <c r="D6257" s="2">
        <f t="shared" si="5"/>
        <v>13</v>
      </c>
      <c r="E6257" s="2">
        <f t="shared" si="2"/>
        <v>-13</v>
      </c>
      <c r="F6257" s="2">
        <f t="shared" ref="F6257:G6257" si="6259">LEN(A6257)</f>
        <v>0</v>
      </c>
      <c r="G6257" s="2">
        <f t="shared" si="6259"/>
        <v>62</v>
      </c>
      <c r="H6257" s="2">
        <f t="shared" si="4"/>
        <v>-62</v>
      </c>
    </row>
    <row r="6258">
      <c r="A6258" s="1"/>
      <c r="B6258" s="1" t="s">
        <v>11919</v>
      </c>
      <c r="D6258" s="2">
        <f t="shared" si="5"/>
        <v>7</v>
      </c>
      <c r="E6258" s="2">
        <f t="shared" si="2"/>
        <v>-7</v>
      </c>
      <c r="F6258" s="2">
        <f t="shared" ref="F6258:G6258" si="6260">LEN(A6258)</f>
        <v>0</v>
      </c>
      <c r="G6258" s="2">
        <f t="shared" si="6260"/>
        <v>41</v>
      </c>
      <c r="H6258" s="2">
        <f t="shared" si="4"/>
        <v>-41</v>
      </c>
    </row>
    <row r="6259">
      <c r="A6259" s="1"/>
      <c r="B6259" s="1" t="s">
        <v>11920</v>
      </c>
      <c r="D6259" s="2">
        <f t="shared" si="5"/>
        <v>13</v>
      </c>
      <c r="E6259" s="2">
        <f t="shared" si="2"/>
        <v>-13</v>
      </c>
      <c r="F6259" s="2">
        <f t="shared" ref="F6259:G6259" si="6261">LEN(A6259)</f>
        <v>0</v>
      </c>
      <c r="G6259" s="2">
        <f t="shared" si="6261"/>
        <v>75</v>
      </c>
      <c r="H6259" s="2">
        <f t="shared" si="4"/>
        <v>-75</v>
      </c>
    </row>
    <row r="6260">
      <c r="A6260" s="1"/>
      <c r="B6260" s="1" t="s">
        <v>11921</v>
      </c>
      <c r="D6260" s="2">
        <f t="shared" si="5"/>
        <v>11</v>
      </c>
      <c r="E6260" s="2">
        <f t="shared" si="2"/>
        <v>-11</v>
      </c>
      <c r="F6260" s="2">
        <f t="shared" ref="F6260:G6260" si="6262">LEN(A6260)</f>
        <v>0</v>
      </c>
      <c r="G6260" s="2">
        <f t="shared" si="6262"/>
        <v>50</v>
      </c>
      <c r="H6260" s="2">
        <f t="shared" si="4"/>
        <v>-50</v>
      </c>
    </row>
    <row r="6261">
      <c r="A6261" s="1"/>
      <c r="B6261" s="1" t="s">
        <v>11922</v>
      </c>
      <c r="D6261" s="2">
        <f t="shared" si="5"/>
        <v>21</v>
      </c>
      <c r="E6261" s="2">
        <f t="shared" si="2"/>
        <v>-21</v>
      </c>
      <c r="F6261" s="2">
        <f t="shared" ref="F6261:G6261" si="6263">LEN(A6261)</f>
        <v>0</v>
      </c>
      <c r="G6261" s="2">
        <f t="shared" si="6263"/>
        <v>98</v>
      </c>
      <c r="H6261" s="2">
        <f t="shared" si="4"/>
        <v>-98</v>
      </c>
    </row>
    <row r="6262">
      <c r="A6262" s="1"/>
      <c r="B6262" s="1" t="s">
        <v>11923</v>
      </c>
      <c r="D6262" s="2">
        <f t="shared" si="5"/>
        <v>16</v>
      </c>
      <c r="E6262" s="2">
        <f t="shared" si="2"/>
        <v>-16</v>
      </c>
      <c r="F6262" s="2">
        <f t="shared" ref="F6262:G6262" si="6264">LEN(A6262)</f>
        <v>0</v>
      </c>
      <c r="G6262" s="2">
        <f t="shared" si="6264"/>
        <v>69</v>
      </c>
      <c r="H6262" s="2">
        <f t="shared" si="4"/>
        <v>-69</v>
      </c>
    </row>
  </sheetData>
  <drawing r:id="rId1"/>
</worksheet>
</file>