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spects" sheetId="1" state="visible" r:id="rId1"/>
    <sheet xmlns:r="http://schemas.openxmlformats.org/officeDocument/2006/relationships" name="Summary" sheetId="2" state="visible" r:id="rId2"/>
  </sheets>
  <definedNames>
    <definedName name="_xlnm._FilterDatabase" localSheetId="0" hidden="1">'Prospects'!$A$1:$AA$157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5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22" customWidth="1" min="2" max="2"/>
    <col width="12" customWidth="1" min="3" max="3"/>
    <col width="30" customWidth="1" min="4" max="4"/>
    <col width="16" customWidth="1" min="5" max="5"/>
    <col width="14" customWidth="1" min="6" max="6"/>
    <col width="7" customWidth="1" min="7" max="7"/>
    <col width="16" customWidth="1" min="8" max="8"/>
    <col width="20" customWidth="1" min="9" max="9"/>
    <col width="36" customWidth="1" min="10" max="10"/>
    <col width="16" customWidth="1" min="11" max="11"/>
    <col width="28" customWidth="1" min="12" max="12"/>
    <col width="36" customWidth="1" min="13" max="13"/>
    <col width="10" customWidth="1" min="14" max="14"/>
    <col width="50" customWidth="1" min="15" max="15"/>
    <col width="50" customWidth="1" min="16" max="16"/>
    <col width="50" customWidth="1" min="17" max="17"/>
    <col width="34" customWidth="1" min="18" max="18"/>
    <col width="70" customWidth="1" min="19" max="19"/>
    <col width="50" customWidth="1" min="20" max="20"/>
    <col width="60" customWidth="1" min="21" max="21"/>
    <col width="28" customWidth="1" min="22" max="22"/>
    <col width="12" customWidth="1" min="23" max="23"/>
    <col width="13" customWidth="1" min="24" max="24"/>
    <col width="11" customWidth="1" min="25" max="25"/>
    <col width="11" customWidth="1" min="26" max="26"/>
    <col width="40" customWidth="1" min="27" max="27"/>
  </cols>
  <sheetData>
    <row r="1">
      <c r="A1" s="1" t="inlineStr">
        <is>
          <t>Business Name</t>
        </is>
      </c>
      <c r="B1" s="1" t="inlineStr">
        <is>
          <t>Owner/Contact Name</t>
        </is>
      </c>
      <c r="C1" s="1" t="inlineStr">
        <is>
          <t>First Name</t>
        </is>
      </c>
      <c r="D1" s="1" t="inlineStr">
        <is>
          <t>Email</t>
        </is>
      </c>
      <c r="E1" s="1" t="inlineStr">
        <is>
          <t>Phone</t>
        </is>
      </c>
      <c r="F1" s="1" t="inlineStr">
        <is>
          <t>Country</t>
        </is>
      </c>
      <c r="G1" s="1" t="inlineStr">
        <is>
          <t>State</t>
        </is>
      </c>
      <c r="H1" s="1" t="inlineStr">
        <is>
          <t>City</t>
        </is>
      </c>
      <c r="I1" s="1" t="inlineStr">
        <is>
          <t>Business Category</t>
        </is>
      </c>
      <c r="J1" s="1" t="inlineStr">
        <is>
          <t>Services</t>
        </is>
      </c>
      <c r="K1" s="1" t="inlineStr">
        <is>
          <t>Website Status</t>
        </is>
      </c>
      <c r="L1" s="1" t="inlineStr">
        <is>
          <t>Website URL</t>
        </is>
      </c>
      <c r="M1" s="1" t="inlineStr">
        <is>
          <t>Online Presence</t>
        </is>
      </c>
      <c r="N1" s="1" t="inlineStr">
        <is>
          <t>Buying Intent</t>
        </is>
      </c>
      <c r="O1" s="1" t="inlineStr">
        <is>
          <t>Personalization Detail</t>
        </is>
      </c>
      <c r="P1" s="1" t="inlineStr">
        <is>
          <t>Personalization Reason</t>
        </is>
      </c>
      <c r="Q1" s="1" t="inlineStr">
        <is>
          <t>Personalized Opening</t>
        </is>
      </c>
      <c r="R1" s="1" t="inlineStr">
        <is>
          <t>Subject Line</t>
        </is>
      </c>
      <c r="S1" s="1" t="inlineStr">
        <is>
          <t>Email Body</t>
        </is>
      </c>
      <c r="T1" s="1" t="inlineStr">
        <is>
          <t>Source URL</t>
        </is>
      </c>
      <c r="U1" s="1" t="inlineStr">
        <is>
          <t>Evidence</t>
        </is>
      </c>
      <c r="V1" s="1" t="inlineStr">
        <is>
          <t>Evidence Type</t>
        </is>
      </c>
      <c r="W1" s="1" t="inlineStr">
        <is>
          <t>Research Confidence</t>
        </is>
      </c>
      <c r="X1" s="1" t="inlineStr">
        <is>
          <t>Lead Status</t>
        </is>
      </c>
      <c r="Y1" s="1" t="inlineStr">
        <is>
          <t>Send Status</t>
        </is>
      </c>
      <c r="Z1" s="1" t="inlineStr">
        <is>
          <t>Date Sent</t>
        </is>
      </c>
      <c r="AA1" s="1" t="inlineStr">
        <is>
          <t>Notes</t>
        </is>
      </c>
    </row>
    <row r="2">
      <c r="A2" s="2" t="inlineStr">
        <is>
          <t>Shew's Top Quality Roofing and Guttering</t>
        </is>
      </c>
      <c r="B2" s="2" t="inlineStr">
        <is>
          <t>Brian Shew</t>
        </is>
      </c>
      <c r="C2" s="2" t="inlineStr">
        <is>
          <t>Brian</t>
        </is>
      </c>
      <c r="D2" s="2" t="inlineStr"/>
      <c r="E2" s="2" t="inlineStr">
        <is>
          <t>(918) 266-7946</t>
        </is>
      </c>
      <c r="F2" s="2" t="inlineStr">
        <is>
          <t>United States</t>
        </is>
      </c>
      <c r="G2" s="2" t="inlineStr">
        <is>
          <t>OK</t>
        </is>
      </c>
      <c r="H2" s="2" t="inlineStr">
        <is>
          <t>Tulsa</t>
        </is>
      </c>
      <c r="I2" s="2" t="inlineStr">
        <is>
          <t>Roofing</t>
        </is>
      </c>
      <c r="J2" s="2" t="inlineStr">
        <is>
          <t>shingle, tile, shake, flat and metal roof installation; guttering systems; siding; windows; residential and commercial construction; emergency repairs</t>
        </is>
      </c>
      <c r="K2" s="2" t="inlineStr">
        <is>
          <t>No Website</t>
        </is>
      </c>
      <c r="L2" s="2" t="inlineStr"/>
      <c r="M2" s="2" t="inlineStr">
        <is>
          <t>BBB profile (A+, accredited since Aug 2023); CityOf.com directory listing; no official website found</t>
        </is>
      </c>
      <c r="N2" s="2" t="inlineStr">
        <is>
          <t>High</t>
        </is>
      </c>
      <c r="O2" s="2" t="inlineStr">
        <is>
          <t>Founded in 1999 and BBB-accredited with an A+ rating since 2023, Shew's lists roofing of five types plus gutters, siding and windows, but its BBB profile shows no website and a name search turns up only directory listings.</t>
        </is>
      </c>
      <c r="P2" s="2" t="inlineStr">
        <is>
          <t>A roofer with 25+ years and a wide service list has a lot to show homeowners comparing contractors after storms, and right now that story only lives in directory listings.</t>
        </is>
      </c>
      <c r="Q2" s="2" t="inlineStr">
        <is>
          <t>Brian, Shew's has been roofing Tulsa since 1999 and carries an A+ with the BBB, yet when I searched the company name the only results were directory pages.</t>
        </is>
      </c>
      <c r="R2" s="2" t="inlineStr">
        <is>
          <t>Shew's roofing and gutters online</t>
        </is>
      </c>
      <c r="S2" s="2" t="inlineStr">
        <is>
          <t>Hi Brian,
Shew's has been roofing in Tulsa since 1999 and holds an A+ BBB rating, yet when I searched for the company the only results were directory pages, with no site of your own.
That stood out because your BBB profile lists a lot: shingle, tile, shake, flat and metal roofs, plus gutters, siding and windows. Homeowners comparing roofers after a hailstorm usually want to see that range before they pick up the phone.
We build professional websites for contractors like you, with a page for each service, a photo gallery of finished roofs, a quote request form and a layout that works on a phone.
Would it be worth a short conversation to see what that could look like for Shew's?
Best regards,
[Sender Name]
[Sender Company]</t>
        </is>
      </c>
      <c r="T2" s="2" t="inlineStr">
        <is>
          <t>https://www.bbb.org/us/ok/tulsa/profile/roofing-contractors/shews-top-quality-roofing-and-guttering-1025-21000032/addressId/50870 | https://www.cityof.com/ok/tulsa/shews-top-quality-roofing-and-guttering-1110586</t>
        </is>
      </c>
      <c r="U2" s="2" t="inlineStr">
        <is>
          <t>BBB profile fetched: 1244 N Darlington Ave, Tulsa OK; owner Brian Shew; founded 1999; accredited 8/18/2023, A+; no website or email field. WebSearch "Shew's Top Quality Roofing" Tulsa OK returned only directory listings (CityOf, BBB), no official site. Phone from BBB.</t>
        </is>
      </c>
      <c r="V2" s="2" t="inlineStr">
        <is>
          <t>Business Directory (BBB); Search Result Verified</t>
        </is>
      </c>
      <c r="W2" s="2" t="inlineStr">
        <is>
          <t>High</t>
        </is>
      </c>
      <c r="X2" s="2" t="inlineStr">
        <is>
          <t>Ready</t>
        </is>
      </c>
      <c r="Y2" s="2" t="inlineStr">
        <is>
          <t>Not Sent</t>
        </is>
      </c>
      <c r="Z2" s="2" t="n"/>
      <c r="AA2" s="2" t="inlineStr">
        <is>
          <t>Contact type: Business Phone. Long-established, accredited; strong no-website prospect. No public email found; contact by phone or listing contact form.</t>
        </is>
      </c>
    </row>
    <row r="3">
      <c r="A3" s="2" t="inlineStr">
        <is>
          <t>Beeline Roofing LLC</t>
        </is>
      </c>
      <c r="B3" s="2" t="inlineStr">
        <is>
          <t>Ryann Wendland</t>
        </is>
      </c>
      <c r="C3" s="2" t="inlineStr">
        <is>
          <t>Ryann</t>
        </is>
      </c>
      <c r="D3" s="2" t="inlineStr"/>
      <c r="E3" s="2" t="inlineStr">
        <is>
          <t>(918) 902-3452</t>
        </is>
      </c>
      <c r="F3" s="2" t="inlineStr">
        <is>
          <t>United States</t>
        </is>
      </c>
      <c r="G3" s="2" t="inlineStr">
        <is>
          <t>OK</t>
        </is>
      </c>
      <c r="H3" s="2" t="inlineStr">
        <is>
          <t>Tulsa</t>
        </is>
      </c>
      <c r="I3" s="2" t="inlineStr">
        <is>
          <t>Roofing</t>
        </is>
      </c>
      <c r="J3" s="2" t="inlineStr">
        <is>
          <t>residential roofing; roof repair and replacement</t>
        </is>
      </c>
      <c r="K3" s="2" t="inlineStr">
        <is>
          <t>No Website</t>
        </is>
      </c>
      <c r="L3" s="2" t="inlineStr"/>
      <c r="M3" s="2" t="inlineStr">
        <is>
          <t>BBB profile (A, accredited; 8 customer reviews); CityOf.com listing; no official website found</t>
        </is>
      </c>
      <c r="N3" s="2" t="inlineStr">
        <is>
          <t>High</t>
        </is>
      </c>
      <c r="O3" s="2" t="inlineStr">
        <is>
          <t>Founded January 2025, Beeline Roofing is already BBB-accredited and has 8 customer reviews on BBB, but the profile's website field just points back to BBB and a search shows no site.</t>
        </is>
      </c>
      <c r="P3" s="2" t="inlineStr">
        <is>
          <t>A first-year roofer that is already collecting reviews is at the stage where a simple site helps new customers find and trust the company.</t>
        </is>
      </c>
      <c r="Q3" s="2" t="inlineStr">
        <is>
          <t>Ryann, Beeline Roofing started in January 2025 and already has eight BBB reviews, which is a quick start for a new roofer, but I couldn't find a website for the business anywhere.</t>
        </is>
      </c>
      <c r="R3" s="2" t="inlineStr">
        <is>
          <t>A website for Beeline Roofing?</t>
        </is>
      </c>
      <c r="S3" s="2" t="inlineStr">
        <is>
          <t>Hi Ryann,
Beeline Roofing opened in January 2025 and already has eight customer reviews on BBB. That's a quick start for a new roofer, but when I looked for a website I only found the BBB profile and a directory listing.
Early reviews like that are worth putting in front of people. Tulsa homeowners shopping for a roofer often look a company up before they call, and a site gives them somewhere to land.
We build websites for young contracting businesses: a clear services page, a spot for reviews and project photos, a quote request form and mobile-friendly design so it works from a phone in the driveway.
Would you be open to seeing a quick example of what we'd put together for Beeline?
Best regards,
[Sender Name]
[Sender Company]</t>
        </is>
      </c>
      <c r="T3" s="2" t="inlineStr">
        <is>
          <t>https://www.bbb.org/us/ok/tulsa/profile/roofing-contractors/beeline-roofing-llc-1025-38110492 | https://www.cityof.com/ok/tulsa/beeline-roofing-llc-7478155</t>
        </is>
      </c>
      <c r="U3" s="2" t="inlineStr">
        <is>
          <t>BBB profile fetched: 345 S Zunis Ave, Tulsa OK; principal Ryann Wendland; founded 1/27/2025; accredited, A rating; 8 reviews; website field only links BBB. WebSearch "Beeline Roofing" Tulsa OK returned only CityOf listing (notes a Broken Arrow address) and unrelated roofers. Phone from BBB.</t>
        </is>
      </c>
      <c r="V3" s="2" t="inlineStr">
        <is>
          <t>Business Directory (BBB); Search Result Verified</t>
        </is>
      </c>
      <c r="W3" s="2" t="inlineStr">
        <is>
          <t>High</t>
        </is>
      </c>
      <c r="X3" s="2" t="inlineStr">
        <is>
          <t>Ready</t>
        </is>
      </c>
      <c r="Y3" s="2" t="inlineStr">
        <is>
          <t>Not Sent</t>
        </is>
      </c>
      <c r="Z3" s="2" t="n"/>
      <c r="AA3" s="2" t="inlineStr">
        <is>
          <t>Contact type: Business Phone. New business (2025). CityOf listing references Broken Arrow, OK 74012 location; BBB says Tulsa. No public email found; contact by phone or listing contact form.</t>
        </is>
      </c>
    </row>
    <row r="4">
      <c r="A4" s="2" t="inlineStr">
        <is>
          <t>Brock Roofing and Construction</t>
        </is>
      </c>
      <c r="B4" s="2" t="inlineStr">
        <is>
          <t>Caleb Nosak</t>
        </is>
      </c>
      <c r="C4" s="2" t="inlineStr">
        <is>
          <t>Caleb</t>
        </is>
      </c>
      <c r="D4" s="2" t="inlineStr"/>
      <c r="E4" s="2" t="inlineStr">
        <is>
          <t>(918) 991-5918</t>
        </is>
      </c>
      <c r="F4" s="2" t="inlineStr">
        <is>
          <t>United States</t>
        </is>
      </c>
      <c r="G4" s="2" t="inlineStr">
        <is>
          <t>OK</t>
        </is>
      </c>
      <c r="H4" s="2" t="inlineStr">
        <is>
          <t>Tulsa</t>
        </is>
      </c>
      <c r="I4" s="2" t="inlineStr">
        <is>
          <t>Roofing</t>
        </is>
      </c>
      <c r="J4" s="2" t="inlineStr">
        <is>
          <t>roofing; construction</t>
        </is>
      </c>
      <c r="K4" s="2" t="inlineStr">
        <is>
          <t>No Website</t>
        </is>
      </c>
      <c r="L4" s="2" t="inlineStr"/>
      <c r="M4" s="2" t="inlineStr">
        <is>
          <t>BBB profile (A+, accredited); no official website or other listings found</t>
        </is>
      </c>
      <c r="N4" s="2" t="inlineStr">
        <is>
          <t>High</t>
        </is>
      </c>
      <c r="O4" s="2" t="inlineStr">
        <is>
          <t>Brock Roofing and Construction was founded in December 2023, is BBB-accredited with an A+, and has no website listed; a name search returned nothing for the company.</t>
        </is>
      </c>
      <c r="P4" s="2" t="inlineStr">
        <is>
          <t>With almost no footprint outside BBB, people who hear the name have very little to find when they look it up.</t>
        </is>
      </c>
      <c r="Q4" s="2" t="inlineStr">
        <is>
          <t>Caleb, I searched for Brock Roofing and Construction after seeing your A+ BBB accreditation, and the search engine couldn't find the company at all; it kept suggesting other Tulsa roofers instead.</t>
        </is>
      </c>
      <c r="R4" s="2" t="inlineStr">
        <is>
          <t>Brock Roofing search results</t>
        </is>
      </c>
      <c r="S4" s="2" t="inlineStr">
        <is>
          <t>Hi Caleb,
I searched for Brock Roofing and Construction after seeing your A+ BBB accreditation, and the search came back with other Tulsa roofers instead of you. Apart from the BBB profile, there was nothing for the company.
For a business started in late 2023, that's common, but it means a referral who looks you up may land on a competitor.
We build websites for roofing and construction companies. Something simple would cover it: what you do, the areas you serve, photos of your work, a contact form for estimates, and a layout that reads well on a phone.
Is getting a site up something you've thought about for this year?
Best regards,
[Sender Name]
[Sender Company]</t>
        </is>
      </c>
      <c r="T4" s="2" t="inlineStr">
        <is>
          <t>https://www.bbb.org/us/ok/tulsa/profile/roofing-contractors/brock-roofing-and-construction-1025-38109869</t>
        </is>
      </c>
      <c r="U4" s="2" t="inlineStr">
        <is>
          <t>BBB profile fetched: 1419 S Evanston Ave, Tulsa OK; owner Caleb Nosak; founded 12/20/2023; accredited, A+; no website. WebSearch "Brock Roofing and Construction" Tulsa OK returned no results for this business (only other roofers). Phone from BBB.</t>
        </is>
      </c>
      <c r="V4" s="2" t="inlineStr">
        <is>
          <t>Business Directory (BBB); Search Result Verified</t>
        </is>
      </c>
      <c r="W4" s="2" t="inlineStr">
        <is>
          <t>High</t>
        </is>
      </c>
      <c r="X4" s="2" t="inlineStr">
        <is>
          <t>Ready</t>
        </is>
      </c>
      <c r="Y4" s="2" t="inlineStr">
        <is>
          <t>Not Sent</t>
        </is>
      </c>
      <c r="Z4" s="2" t="n"/>
      <c r="AA4" s="2" t="inlineStr">
        <is>
          <t>Contact type: Business Phone. Very small online footprint; 0 reviews. No public email found; contact by phone or listing contact form.</t>
        </is>
      </c>
    </row>
    <row r="5">
      <c r="A5" s="2" t="inlineStr">
        <is>
          <t>Ninja Cleaning Service</t>
        </is>
      </c>
      <c r="B5" s="2" t="inlineStr">
        <is>
          <t>Korina Sotelo</t>
        </is>
      </c>
      <c r="C5" s="2" t="inlineStr">
        <is>
          <t>Korina</t>
        </is>
      </c>
      <c r="D5" s="2" t="inlineStr"/>
      <c r="E5" s="2" t="inlineStr">
        <is>
          <t>(580) 665-6595</t>
        </is>
      </c>
      <c r="F5" s="2" t="inlineStr">
        <is>
          <t>United States</t>
        </is>
      </c>
      <c r="G5" s="2" t="inlineStr">
        <is>
          <t>OK</t>
        </is>
      </c>
      <c r="H5" s="2" t="inlineStr">
        <is>
          <t>Ada</t>
        </is>
      </c>
      <c r="I5" s="2" t="inlineStr">
        <is>
          <t>House Cleaning</t>
        </is>
      </c>
      <c r="J5" s="2" t="inlineStr">
        <is>
          <t>residential cleaning services</t>
        </is>
      </c>
      <c r="K5" s="2" t="inlineStr">
        <is>
          <t>Social Media Only</t>
        </is>
      </c>
      <c r="L5" s="2" t="inlineStr"/>
      <c r="M5" s="2" t="inlineStr">
        <is>
          <t>BBB profile (A-, accredited); Instagram (instagram.com/ninja.cleaning.service); no website found</t>
        </is>
      </c>
      <c r="N5" s="2" t="inlineStr">
        <is>
          <t>High</t>
        </is>
      </c>
      <c r="O5" s="2" t="inlineStr">
        <is>
          <t>Ninja Cleaning Service in Ada started in November 2025 and is already BBB-accredited, but the only link on its BBB profile is an Instagram account and a search returns no website.</t>
        </is>
      </c>
      <c r="P5" s="2" t="inlineStr">
        <is>
          <t>A new cleaning business relying on Instagram may miss customers who search for cleaners in Ada and want to see services and request a quote.</t>
        </is>
      </c>
      <c r="Q5" s="2" t="inlineStr">
        <is>
          <t>Korina, Ninja Cleaning Service got its BBB accreditation within months of opening in Ada, which is unusual for a new business, but the only place to learn more is your Instagram page.</t>
        </is>
      </c>
      <c r="R5" s="2" t="inlineStr">
        <is>
          <t>Ninja Cleaning beyond Instagram</t>
        </is>
      </c>
      <c r="S5" s="2" t="inlineStr">
        <is>
          <t>Hi Korina,
Ninja Cleaning Service picked up BBB accreditation within months of opening in Ada, which most new businesses don't bother with. The only link on that profile, though, is your Instagram, and a search for the business doesn't turn up a website.
Instagram is good for before-and-after shots, but people searching for a house cleaner in Ada usually want to see services, the area you cover and a way to ask for a quote.
We build websites for cleaning businesses with a services list, a booking or quote request form, a gallery that can pull from your photos, and a design that works well on phones.
Would a simple site like that be useful for Ninja Cleaning right now?
Best regards,
[Sender Name]
[Sender Company]</t>
        </is>
      </c>
      <c r="T5" s="2" t="inlineStr">
        <is>
          <t>https://www.bbb.org/us/ok/ada/profile/cleaning-services/ninja-cleaning-service-0995-90134230</t>
        </is>
      </c>
      <c r="U5" s="2" t="inlineStr">
        <is>
          <t>BBB profile fetched: Ada OK 74820; owner Mrs. Korina Sotelo; started 11/23/2025; accredited, A-; website field shows only Instagram. WebSearch "Ninja Cleaning Service" Ada OK found no website. Phone from BBB.</t>
        </is>
      </c>
      <c r="V5" s="2" t="inlineStr">
        <is>
          <t>Business Directory (BBB); Search Result Verified</t>
        </is>
      </c>
      <c r="W5" s="2" t="inlineStr">
        <is>
          <t>High</t>
        </is>
      </c>
      <c r="X5" s="2" t="inlineStr">
        <is>
          <t>Ready</t>
        </is>
      </c>
      <c r="Y5" s="2" t="inlineStr">
        <is>
          <t>Not Sent</t>
        </is>
      </c>
      <c r="Z5" s="2" t="n"/>
      <c r="AA5" s="2" t="inlineStr">
        <is>
          <t>Contact type: Business Phone. New business (Nov 2025). No street address listed. No public email found; contact by phone or listing contact form.</t>
        </is>
      </c>
    </row>
    <row r="6">
      <c r="A6" s="2" t="inlineStr">
        <is>
          <t>Redd's Automotive Repair</t>
        </is>
      </c>
      <c r="B6" s="2" t="inlineStr">
        <is>
          <t>Zackery Marburger</t>
        </is>
      </c>
      <c r="C6" s="2" t="inlineStr">
        <is>
          <t>Zackery</t>
        </is>
      </c>
      <c r="D6" s="2" t="inlineStr"/>
      <c r="E6" s="2" t="inlineStr">
        <is>
          <t>(580) 699-3036</t>
        </is>
      </c>
      <c r="F6" s="2" t="inlineStr">
        <is>
          <t>United States</t>
        </is>
      </c>
      <c r="G6" s="2" t="inlineStr">
        <is>
          <t>OK</t>
        </is>
      </c>
      <c r="H6" s="2" t="inlineStr">
        <is>
          <t>Lawton</t>
        </is>
      </c>
      <c r="I6" s="2" t="inlineStr">
        <is>
          <t>Auto Repair</t>
        </is>
      </c>
      <c r="J6" s="2" t="inlineStr">
        <is>
          <t>diagnostic testing; transmission replacement; engine replacement; general auto repair; modifications</t>
        </is>
      </c>
      <c r="K6" s="2" t="inlineStr">
        <is>
          <t>No Website</t>
        </is>
      </c>
      <c r="L6" s="2" t="inlineStr"/>
      <c r="M6" s="2" t="inlineStr">
        <is>
          <t>BBB profile (A+, accredited since 2022); customer reviews referenced in search snippets; no official website found</t>
        </is>
      </c>
      <c r="N6" s="2" t="inlineStr">
        <is>
          <t>High</t>
        </is>
      </c>
      <c r="O6" s="2" t="inlineStr">
        <is>
          <t>Redd's Automotive Repair on NW Ozmun Ave has been BBB-accredited with an A+ since 2022 and offers diagnostics plus engine and transmission replacement; search snippets mention it is booked out well in advance, but there is no website.</t>
        </is>
      </c>
      <c r="P6" s="2" t="inlineStr">
        <is>
          <t>A shop that stays booked could use a site to explain services and take appointment requests without extra phone time.</t>
        </is>
      </c>
      <c r="Q6" s="2" t="inlineStr">
        <is>
          <t>Zackery, a few customer reviews I read for Redd's Automotive mentioned the shop is booked out a good while ahead, but I couldn't find a site where people can see your services or ask for a slot.</t>
        </is>
      </c>
      <c r="R6" s="2" t="inlineStr">
        <is>
          <t>Redd's Automotive appointment requests</t>
        </is>
      </c>
      <c r="S6" s="2" t="inlineStr">
        <is>
          <t>Hi Zackery,
A few customer comments I found for Redd's Automotive mentioned the shop is booked out a good while ahead. When I searched for a website to see your services or ask for a slot, I didn't find one, just the BBB profile with its A+.
You list diagnostics, engine and transmission replacements and general repair. A site could explain those once, so you aren't explaining them again on every call.
We build websites for independent repair shops: service pages, an appointment request form, hours and directions, and a mobile-friendly design since most people look up mechanics on their phones.
Would something like that help with the scheduling side of the shop?
Best regards,
[Sender Name]
[Sender Company]</t>
        </is>
      </c>
      <c r="T6" s="2" t="inlineStr">
        <is>
          <t>https://www.bbb.org/us/ok/lawton/profile/auto-repair/redds-automotive-repair-0995-90096989</t>
        </is>
      </c>
      <c r="U6" s="2" t="inlineStr">
        <is>
          <t>BBB profile fetched: 2110 NW Ozmun Ave, Lawton OK 73505; owner Zackery Marburger; started 9/23/2021; accredited 3/1/2022, A+; no website. WebSearch "Redd's Automotive" Lawton OK returned review snippets (aggregator) but no official site. Phone from BBB.</t>
        </is>
      </c>
      <c r="V6" s="2" t="inlineStr">
        <is>
          <t>Business Directory (BBB); Search Result Verified</t>
        </is>
      </c>
      <c r="W6" s="2" t="inlineStr">
        <is>
          <t>Medium</t>
        </is>
      </c>
      <c r="X6" s="2" t="inlineStr">
        <is>
          <t>Ready</t>
        </is>
      </c>
      <c r="Y6" s="2" t="inlineStr">
        <is>
          <t>Not Sent</t>
        </is>
      </c>
      <c r="Z6" s="2" t="n"/>
      <c r="AA6" s="2" t="inlineStr">
        <is>
          <t>Contact type: Business Phone. Search snippet review mentions 'Aaron' and body shop work; may be staff. Booked-out claim comes from review snippets only. No public email found; contact by phone or listing contact form.</t>
        </is>
      </c>
    </row>
    <row r="7">
      <c r="A7" s="2" t="inlineStr">
        <is>
          <t>Family Automotive</t>
        </is>
      </c>
      <c r="B7" s="2" t="inlineStr">
        <is>
          <t>Cody Spann</t>
        </is>
      </c>
      <c r="C7" s="2" t="inlineStr">
        <is>
          <t>Cody</t>
        </is>
      </c>
      <c r="D7" s="2" t="inlineStr"/>
      <c r="E7" s="2" t="inlineStr">
        <is>
          <t>(580) 990-7187</t>
        </is>
      </c>
      <c r="F7" s="2" t="inlineStr">
        <is>
          <t>United States</t>
        </is>
      </c>
      <c r="G7" s="2" t="inlineStr">
        <is>
          <t>OK</t>
        </is>
      </c>
      <c r="H7" s="2" t="inlineStr">
        <is>
          <t>Lawton</t>
        </is>
      </c>
      <c r="I7" s="2" t="inlineStr">
        <is>
          <t>Auto Repair</t>
        </is>
      </c>
      <c r="J7" s="2" t="inlineStr">
        <is>
          <t>auto repairs</t>
        </is>
      </c>
      <c r="K7" s="2" t="inlineStr">
        <is>
          <t>No Website</t>
        </is>
      </c>
      <c r="L7" s="2" t="inlineStr"/>
      <c r="M7" s="2" t="inlineStr">
        <is>
          <t>BBB profile (A, accredited Dec 2025; 2 reviews); no website found</t>
        </is>
      </c>
      <c r="N7" s="2" t="inlineStr">
        <is>
          <t>High</t>
        </is>
      </c>
      <c r="O7" s="2" t="inlineStr">
        <is>
          <t>Family Automotive opened in December 2024 at 5416 NW King Richard Ave, became BBB-accredited in December 2025 and has two reviews, but no website is listed and a search turns up nothing.</t>
        </is>
      </c>
      <c r="P7" s="2" t="inlineStr">
        <is>
          <t>A shop that just finished its first year and got accredited is at the point where being findable online matters for growth.</t>
        </is>
      </c>
      <c r="Q7" s="2" t="inlineStr">
        <is>
          <t>Cody, congratulations on Family Automotive's first year and its BBB accreditation last December. When I tried to look the shop up online, though, the search found nothing for the business.</t>
        </is>
      </c>
      <c r="R7" s="2" t="inlineStr">
        <is>
          <t>Family Automotive's first year</t>
        </is>
      </c>
      <c r="S7" s="2" t="inlineStr">
        <is>
          <t>Hi Cody,
Congratulations on getting Family Automotive through its first year on King Richard Ave and earning BBB accreditation. I tried to look the shop up online afterward, and the search didn't bring up anything for the business.
A name like Family Automotive is shared by shops in other towns, so Lawton drivers who search for you may land somewhere else. A site with your address and phone fixes that quickly.
We build websites for local repair shops: a services page, hours and a map, a form to request an appointment, and mobile-friendly design.
Would you be interested in seeing what a basic site for the shop could look like?
Best regards,
[Sender Name]
[Sender Company]</t>
        </is>
      </c>
      <c r="T7" s="2" t="inlineStr">
        <is>
          <t>https://www.bbb.org/us/ok/lawton/profile/auto-repair/family-automotive-0995-90132393</t>
        </is>
      </c>
      <c r="U7" s="2" t="inlineStr">
        <is>
          <t>BBB profile fetched: 5416 NW King Richard Ave, Lawton OK; owner Cody Spann; started 12/1/2024; accredited 12/19/2025, A; 2 reviews; no website. WebSearch "Family Automotive" Lawton OK King Richard returned no results for the business. Phone from BBB.</t>
        </is>
      </c>
      <c r="V7" s="2" t="inlineStr">
        <is>
          <t>Business Directory (BBB); Search Result Verified</t>
        </is>
      </c>
      <c r="W7" s="2" t="inlineStr">
        <is>
          <t>High</t>
        </is>
      </c>
      <c r="X7" s="2" t="inlineStr">
        <is>
          <t>Ready</t>
        </is>
      </c>
      <c r="Y7" s="2" t="inlineStr">
        <is>
          <t>Not Sent</t>
        </is>
      </c>
      <c r="Z7" s="2" t="n"/>
      <c r="AA7" s="2" t="inlineStr">
        <is>
          <t>Contact type: Business Phone. New business (Dec 2024). No public email found; contact by phone or listing contact form.</t>
        </is>
      </c>
    </row>
    <row r="8">
      <c r="A8" s="2" t="inlineStr">
        <is>
          <t>Walkup Auto Repair LLC</t>
        </is>
      </c>
      <c r="B8" s="2" t="inlineStr">
        <is>
          <t>Tito G. Walkup</t>
        </is>
      </c>
      <c r="C8" s="2" t="inlineStr">
        <is>
          <t>Tito</t>
        </is>
      </c>
      <c r="D8" s="2" t="inlineStr"/>
      <c r="E8" s="2" t="inlineStr">
        <is>
          <t>(580) 215-3356</t>
        </is>
      </c>
      <c r="F8" s="2" t="inlineStr">
        <is>
          <t>United States</t>
        </is>
      </c>
      <c r="G8" s="2" t="inlineStr">
        <is>
          <t>OK</t>
        </is>
      </c>
      <c r="H8" s="2" t="inlineStr">
        <is>
          <t>Temple</t>
        </is>
      </c>
      <c r="I8" s="2" t="inlineStr">
        <is>
          <t>Auto Repair</t>
        </is>
      </c>
      <c r="J8" s="2" t="inlineStr">
        <is>
          <t>auto repair</t>
        </is>
      </c>
      <c r="K8" s="2" t="inlineStr">
        <is>
          <t>No Website</t>
        </is>
      </c>
      <c r="L8" s="2" t="inlineStr"/>
      <c r="M8" s="2" t="inlineStr">
        <is>
          <t>BBB profile (A+, accredited since Nov 2023); no website found</t>
        </is>
      </c>
      <c r="N8" s="2" t="inlineStr">
        <is>
          <t>Medium</t>
        </is>
      </c>
      <c r="O8" s="2" t="inlineStr">
        <is>
          <t>Walkup Auto Repair in Temple, OK is a one-person shop started in December 2022 and BBB-accredited with an A+ since 2023; searching the name only returns repair shops in Temple, Texas.</t>
        </is>
      </c>
      <c r="P8" s="2" t="inlineStr">
        <is>
          <t>Because Temple, TX is much larger, people searching for a mechanic in Temple, OK get Texas results; a site would help locals find this shop.</t>
        </is>
      </c>
      <c r="Q8" s="2" t="inlineStr">
        <is>
          <t>Tito, when I searched for Walkup Auto Repair, every result was a shop in Temple, Texas, not your A+ accredited shop in Temple, Oklahoma.</t>
        </is>
      </c>
      <c r="R8" s="2" t="inlineStr">
        <is>
          <t>Temple, OK vs Temple, TX</t>
        </is>
      </c>
      <c r="S8" s="2" t="inlineStr">
        <is>
          <t>Hi Tito,
When I searched for Walkup Auto Repair, every result was for a repair shop in Temple, Texas. Your shop in Temple, Oklahoma, with its A+ BBB accreditation, didn't show up at all.
That's a real problem for a small town shop, because anyone nearby searching "auto repair Temple" gets pointed to Texas first.
We build simple, professional websites for local mechanics, with your services, your location and hours, a click-to-call button and a short request form, all built to work on phones.
Would you like to see what a small site for Walkup Auto Repair might look like?
Best regards,
[Sender Name]
[Sender Company]</t>
        </is>
      </c>
      <c r="T8" s="2" t="inlineStr">
        <is>
          <t>https://www.bbb.org/us/ok/temple/profile/auto-repair/walkup-auto-repair-llc--0995-90114703</t>
        </is>
      </c>
      <c r="U8" s="2" t="inlineStr">
        <is>
          <t>BBB profile fetched: Temple OK 73568; owner Tito G. Walkup; started 12/1/2022; accredited 11/17/2023, A+; single employee; no website. WebSearch "Walkup Auto Repair" Temple OK returned only Temple TX/Tempe AZ shops. Phone from BBB.</t>
        </is>
      </c>
      <c r="V8" s="2" t="inlineStr">
        <is>
          <t>Business Directory (BBB); Search Result Verified</t>
        </is>
      </c>
      <c r="W8" s="2" t="inlineStr">
        <is>
          <t>High</t>
        </is>
      </c>
      <c r="X8" s="2" t="inlineStr">
        <is>
          <t>Ready</t>
        </is>
      </c>
      <c r="Y8" s="2" t="inlineStr">
        <is>
          <t>Not Sent</t>
        </is>
      </c>
      <c r="Z8" s="2" t="n"/>
      <c r="AA8" s="2" t="inlineStr">
        <is>
          <t>Contact type: Business Phone. One-person operation; small town; buying intent Medium. No public email found; contact by phone or listing contact form.</t>
        </is>
      </c>
    </row>
    <row r="9">
      <c r="A9" s="2" t="inlineStr">
        <is>
          <t>Rivero's Automotive LLC</t>
        </is>
      </c>
      <c r="B9" s="2" t="inlineStr">
        <is>
          <t>Johnny Rivero</t>
        </is>
      </c>
      <c r="C9" s="2" t="inlineStr">
        <is>
          <t>Johnny</t>
        </is>
      </c>
      <c r="D9" s="2" t="inlineStr"/>
      <c r="E9" s="2" t="inlineStr">
        <is>
          <t>(580) 481-0325</t>
        </is>
      </c>
      <c r="F9" s="2" t="inlineStr">
        <is>
          <t>United States</t>
        </is>
      </c>
      <c r="G9" s="2" t="inlineStr">
        <is>
          <t>OK</t>
        </is>
      </c>
      <c r="H9" s="2" t="inlineStr">
        <is>
          <t>Altus</t>
        </is>
      </c>
      <c r="I9" s="2" t="inlineStr">
        <is>
          <t>Auto Repair</t>
        </is>
      </c>
      <c r="J9" s="2" t="inlineStr">
        <is>
          <t>auto services; auto repair</t>
        </is>
      </c>
      <c r="K9" s="2" t="inlineStr">
        <is>
          <t>No Website</t>
        </is>
      </c>
      <c r="L9" s="2" t="inlineStr"/>
      <c r="M9" s="2" t="inlineStr">
        <is>
          <t>BBB profile (A+, accredited since Sept 2024); no website found</t>
        </is>
      </c>
      <c r="N9" s="2" t="inlineStr">
        <is>
          <t>Medium</t>
        </is>
      </c>
      <c r="O9" s="2" t="inlineStr">
        <is>
          <t>Rivero's Automotive at 301 W Broadway St in Altus has operated since 2019 and earned BBB accreditation with an A+ in 2024; a name search returned only Altus car dealerships.</t>
        </is>
      </c>
      <c r="P9" s="2" t="inlineStr">
        <is>
          <t>An independent shop on Broadway competes with dealership service departments that all have websites; without one, Rivero's is missing from search results.</t>
        </is>
      </c>
      <c r="Q9" s="2" t="inlineStr">
        <is>
          <t>Johnny, I searched for Rivero's Automotive in Altus and got a list of the dealerships along Broadway instead, even though your shop has been there since 2019 with an A+ BBB rating.</t>
        </is>
      </c>
      <c r="R9" s="2" t="inlineStr">
        <is>
          <t>Rivero's Automotive in Altus</t>
        </is>
      </c>
      <c r="S9" s="2" t="inlineStr">
        <is>
          <t>Hi Johnny,
I searched for Rivero's Automotive in Altus and the results were the dealerships on Broadway: Ford, Toyota and the rest. Your shop at 301 W Broadway, open since 2019 and A+ with the BBB, didn't appear.
The dealers all have websites, so they win those searches by default. An independent shop can compete on price and personal service, but people need to find it first.
We build websites for independent auto shops with a list of services, hours and directions, an appointment request form and a mobile-friendly layout.
Is that something you'd want to talk through?
Best regards,
[Sender Name]
[Sender Company]</t>
        </is>
      </c>
      <c r="T9" s="2" t="inlineStr">
        <is>
          <t>https://www.bbb.org/us/ok/altus/profile/auto-services/riveros-automotive-llc-0995-90124595</t>
        </is>
      </c>
      <c r="U9" s="2" t="inlineStr">
        <is>
          <t>BBB profile fetched: 301 W Broadway St, Altus OK; owner Johnny Rivero; started 7/7/2019; accredited 9/23/2024, A+; no website. WebSearch "Rivero's Automotive" Altus OK returned only dealerships/other results, no site. Phone from BBB.</t>
        </is>
      </c>
      <c r="V9" s="2" t="inlineStr">
        <is>
          <t>Business Directory (BBB); Search Result Verified</t>
        </is>
      </c>
      <c r="W9" s="2" t="inlineStr">
        <is>
          <t>High</t>
        </is>
      </c>
      <c r="X9" s="2" t="inlineStr">
        <is>
          <t>Ready</t>
        </is>
      </c>
      <c r="Y9" s="2" t="inlineStr">
        <is>
          <t>Not Sent</t>
        </is>
      </c>
      <c r="Z9" s="2" t="n"/>
      <c r="AA9" s="2" t="inlineStr">
        <is>
          <t>Contact type: Business Phone.  No public email found; contact by phone or listing contact form.</t>
        </is>
      </c>
    </row>
    <row r="10">
      <c r="A10" s="2" t="inlineStr">
        <is>
          <t>Rivera Home Solutions LLC</t>
        </is>
      </c>
      <c r="B10" s="2" t="inlineStr">
        <is>
          <t>Edgar Joel Rivera-Pagan</t>
        </is>
      </c>
      <c r="C10" s="2" t="inlineStr">
        <is>
          <t>Edgar</t>
        </is>
      </c>
      <c r="D10" s="2" t="inlineStr"/>
      <c r="E10" s="2" t="inlineStr">
        <is>
          <t>(806) 999-0895</t>
        </is>
      </c>
      <c r="F10" s="2" t="inlineStr">
        <is>
          <t>United States</t>
        </is>
      </c>
      <c r="G10" s="2" t="inlineStr">
        <is>
          <t>TX</t>
        </is>
      </c>
      <c r="H10" s="2" t="inlineStr">
        <is>
          <t>Lubbock</t>
        </is>
      </c>
      <c r="I10" s="2" t="inlineStr">
        <is>
          <t>Roofing</t>
        </is>
      </c>
      <c r="J10" s="2" t="inlineStr">
        <is>
          <t>roofing contractor (residential roofing)</t>
        </is>
      </c>
      <c r="K10" s="2" t="inlineStr">
        <is>
          <t>No Website</t>
        </is>
      </c>
      <c r="L10" s="2" t="inlineStr"/>
      <c r="M10" s="2" t="inlineStr">
        <is>
          <t>BBB profile (A+, accredited since 3/2025, 12 customer reviews); no official website found</t>
        </is>
      </c>
      <c r="N10" s="2" t="inlineStr">
        <is>
          <t>High</t>
        </is>
      </c>
      <c r="O10" s="2" t="inlineStr">
        <is>
          <t>BBB-accredited since March 2025 with an A+ rating and 12 customer reviews, but no website is listed on the profile and a search for the company name turns up none</t>
        </is>
      </c>
      <c r="P10" s="2" t="inlineStr">
        <is>
          <t>A roofer with a dozen reviews already has social proof; a site could put those reviews and storm-repair info in front of Lubbock homeowners searching after hail season</t>
        </is>
      </c>
      <c r="Q10" s="2" t="inlineStr">
        <is>
          <t>Rivera Home Solutions has 12 customer reviews and an A+ on its BBB profile, yet when I searched for the company I couldn't find a website where a Lubbock homeowner could read about your roofing work.</t>
        </is>
      </c>
      <c r="R10" s="2" t="inlineStr">
        <is>
          <t>Rivera Home Solutions and a roofing website</t>
        </is>
      </c>
      <c r="S10" s="2" t="inlineStr">
        <is>
          <t>Hi Edgar,
Rivera Home Solutions has 12 customer reviews and an A+ on its BBB profile, yet when I searched for the company I couldn't find a website where a Lubbock homeowner could read about your roofing work.
That stood out to me because roofing jobs often start with a quick search after a storm, and people tend to call the contractor whose work they can see.
We build professional websites for roofing contractors: a clear services page, a photo gallery of finished roofs, a spot to show your reviews, and a quote request form that works well on a phone.
Would it be worth a short conversation to see what a site for Rivera Home Solutions could look like?
Best regards,
[Sender Name]
[Sender Company]</t>
        </is>
      </c>
      <c r="T10" s="2" t="inlineStr">
        <is>
          <t>https://www.bbb.org/us/tx/lubbock/profile/roofing-contractors/rivera-home-solutions-llc-0875-91340218 | https://www.bbb.org/us/tx/lubbock/category/roofing-contractors</t>
        </is>
      </c>
      <c r="U10" s="2" t="inlineStr">
        <is>
          <t>BBB profile: Rivera Home Solutions LLC, 3517 32nd St, Lubbock TX 79410; roofing contractor; founded 6/14/2021; accredited 3/3/2025; A+; 12 reviews, 1 complaint closed. Website field: none. WebSearch '"Rivera Home Solutions" Lubbock TX' returned only unrelated directories (lantern.llc, homeguide 'Riveras Custom Homes' - different business); no official site. Phone from BBB.</t>
        </is>
      </c>
      <c r="V10" s="2" t="inlineStr">
        <is>
          <t>Business Directory (BBB); Search Result Verified</t>
        </is>
      </c>
      <c r="W10" s="2" t="inlineStr">
        <is>
          <t>High</t>
        </is>
      </c>
      <c r="X10" s="2" t="inlineStr">
        <is>
          <t>Ready</t>
        </is>
      </c>
      <c r="Y10" s="2" t="inlineStr">
        <is>
          <t>Not Sent</t>
        </is>
      </c>
      <c r="Z10" s="2" t="n"/>
      <c r="AA10" s="2" t="inlineStr">
        <is>
          <t>Contact type: Business Phone. Owner title on BBB: Owner/Managing Member; other managing members Hector Herminio Rivera and Alicia Rivera. Do not confuse with Riveras Custom Homes (Ramiro Rivera). No public email found; contact by phone or listing contact form.</t>
        </is>
      </c>
    </row>
    <row r="11">
      <c r="A11" s="2" t="inlineStr">
        <is>
          <t>Llano Roofing LLC</t>
        </is>
      </c>
      <c r="B11" s="2" t="inlineStr">
        <is>
          <t>David Perez</t>
        </is>
      </c>
      <c r="C11" s="2" t="inlineStr">
        <is>
          <t>David</t>
        </is>
      </c>
      <c r="D11" s="2" t="inlineStr"/>
      <c r="E11" s="2" t="inlineStr">
        <is>
          <t>(806) 598-2135</t>
        </is>
      </c>
      <c r="F11" s="2" t="inlineStr">
        <is>
          <t>United States</t>
        </is>
      </c>
      <c r="G11" s="2" t="inlineStr">
        <is>
          <t>TX</t>
        </is>
      </c>
      <c r="H11" s="2" t="inlineStr">
        <is>
          <t>Lubbock</t>
        </is>
      </c>
      <c r="I11" s="2" t="inlineStr">
        <is>
          <t>Roofing</t>
        </is>
      </c>
      <c r="J11" s="2" t="inlineStr">
        <is>
          <t>roofing contractor</t>
        </is>
      </c>
      <c r="K11" s="2" t="inlineStr">
        <is>
          <t>No Website</t>
        </is>
      </c>
      <c r="L11" s="2" t="inlineStr"/>
      <c r="M11" s="2" t="inlineStr">
        <is>
          <t>BBB profile (A+, accredited, active as of Jan 2026); no official website found</t>
        </is>
      </c>
      <c r="N11" s="2" t="inlineStr">
        <is>
          <t>Medium</t>
        </is>
      </c>
      <c r="O11" s="2" t="inlineStr">
        <is>
          <t>Founded in April 2021 and BBB-accredited with an A+ rating; the BBB website field only points back to the BBB profile itself, and a search for 'Llano Roofing' Lubbock returns no company site</t>
        </is>
      </c>
      <c r="P11" s="2" t="inlineStr">
        <is>
          <t>With zero BBB reviews and no site, there is little online for a homeowner to check before calling; a basic site could carry project photos and service details</t>
        </is>
      </c>
      <c r="Q11" s="2" t="inlineStr">
        <is>
          <t>The only web link attached to Llano Roofing's BBB listing loops back to the BBB page itself, and a search for the company in Lubbock didn't bring up a site of its own.</t>
        </is>
      </c>
      <c r="R11" s="2" t="inlineStr">
        <is>
          <t>Quick question about Llano Roofing online</t>
        </is>
      </c>
      <c r="S11" s="2" t="inlineStr">
        <is>
          <t>Hi David,
The only web link attached to Llano Roofing's BBB listing loops back to the BBB page itself, and a search for the company in Lubbock didn't bring up a site of its own.
You've held an A+ and accreditation since starting in 2021, which is a good story to tell, but right now a homeowner comparing roofers has very little to look at before picking up the phone.
We design professional, mobile-friendly websites for roofing companies, usually with a services page, before-and-after photos, and a simple form for inspection or estimate requests.
Is having a website something you and Clay have talked about?
Best regards,
[Sender Name]
[Sender Company]</t>
        </is>
      </c>
      <c r="T11" s="2" t="inlineStr">
        <is>
          <t>https://www.bbb.org/us/tx/lubbock/profile/roofing-contractors/llano-roofing-llc-0875-66602</t>
        </is>
      </c>
      <c r="U11" s="2" t="inlineStr">
        <is>
          <t>BBB profile: Llano Roofing LLC, 4002 Flint Ave, Lubbock TX 79413; roofing contractors; founded 4/2/2021; accredited (active as of 1/20/2026); A+; 0 reviews. Website field contains only the BBB profile URL. WebSearch '"Llano Roofing" Lubbock TX' returned only Llano-city results and other Lubbock roofers; no official site. Phone from BBB.</t>
        </is>
      </c>
      <c r="V11" s="2" t="inlineStr">
        <is>
          <t>Business Directory (BBB); Search Result Verified</t>
        </is>
      </c>
      <c r="W11" s="2" t="inlineStr">
        <is>
          <t>Medium</t>
        </is>
      </c>
      <c r="X11" s="2" t="inlineStr">
        <is>
          <t>Ready</t>
        </is>
      </c>
      <c r="Y11" s="2" t="inlineStr">
        <is>
          <t>Not Sent</t>
        </is>
      </c>
      <c r="Z11" s="2" t="n"/>
      <c r="AA11" s="2" t="inlineStr">
        <is>
          <t>Contact type: Business Phone. Co-managing member Clay E. Potter also listed. 'Llano' name overlaps with Llano, TX search results. No public email found; contact by phone or listing contact form.</t>
        </is>
      </c>
    </row>
    <row r="12">
      <c r="A12" s="2" t="inlineStr">
        <is>
          <t>Greene Tree &amp; Landscaping</t>
        </is>
      </c>
      <c r="B12" s="2" t="inlineStr">
        <is>
          <t>Michael Josh Greene</t>
        </is>
      </c>
      <c r="C12" s="2" t="inlineStr">
        <is>
          <t>Michael</t>
        </is>
      </c>
      <c r="D12" s="2" t="inlineStr"/>
      <c r="E12" s="2" t="inlineStr">
        <is>
          <t>(806) 690-8532</t>
        </is>
      </c>
      <c r="F12" s="2" t="inlineStr">
        <is>
          <t>United States</t>
        </is>
      </c>
      <c r="G12" s="2" t="inlineStr">
        <is>
          <t>TX</t>
        </is>
      </c>
      <c r="H12" s="2" t="inlineStr">
        <is>
          <t>Amarillo</t>
        </is>
      </c>
      <c r="I12" s="2" t="inlineStr">
        <is>
          <t>Landscaping / Tree Service</t>
        </is>
      </c>
      <c r="J12" s="2" t="inlineStr">
        <is>
          <t>tree service; landscaping</t>
        </is>
      </c>
      <c r="K12" s="2" t="inlineStr">
        <is>
          <t>No Website</t>
        </is>
      </c>
      <c r="L12" s="2" t="inlineStr"/>
      <c r="M12" s="2" t="inlineStr">
        <is>
          <t>BBB profile (A+, accredited since 5/2022); cityof.com directory listing; no official website found</t>
        </is>
      </c>
      <c r="N12" s="2" t="inlineStr">
        <is>
          <t>High</t>
        </is>
      </c>
      <c r="O12" s="2" t="inlineStr">
        <is>
          <t>In business since 2004 and BBB-accredited since 2022 with an A+, offering both tree work and landscaping; no website on the BBB profile and search only shows a directory listing</t>
        </is>
      </c>
      <c r="P12" s="2" t="inlineStr">
        <is>
          <t>Two decades of tree and landscape work in Amarillo is a lot of experience that isn't visible anywhere online beyond directory entries</t>
        </is>
      </c>
      <c r="Q12" s="2" t="inlineStr">
        <is>
          <t>Greene Tree &amp; Landscaping has been working around Amarillo since 2004, but the only places it shows up online are directory listings like BBB.</t>
        </is>
      </c>
      <c r="R12" s="2" t="inlineStr">
        <is>
          <t>20+ years of Amarillo tree work, no website</t>
        </is>
      </c>
      <c r="S12" s="2" t="inlineStr">
        <is>
          <t>Hi Michael,
Greene Tree &amp; Landscaping has been working around Amarillo since 2004, but the only places it shows up online are directory listings like BBB.
Since you handle both tree work and landscaping, that seemed like a missed chance. Customers looking for a tree trim might never learn you also do landscape projects, and the reverse.
We build websites for businesses like yours with separate service pages, a gallery of finished yards and removals, and a contact form so people can send a photo of the job.
Would you be open to seeing a couple of examples?
Best regards,
[Sender Name]
[Sender Company]</t>
        </is>
      </c>
      <c r="T12" s="2" t="inlineStr">
        <is>
          <t>https://www.bbb.org/us/tx/amarillo/profile/landscape-contractors/greene-tree-landscaping-0815-99125565 | https://www.bbb.org/us/tx/amarillo/category/landscape-contractors</t>
        </is>
      </c>
      <c r="U12" s="2" t="inlineStr">
        <is>
          <t>BBB profile: Greene Tree &amp; Landscaping, 3312 Ault Dr, Amarillo TX 79121; founded 4/5/2004; accredited 5/16/2022; A+; 1 review. Website field: none. WebSearch '"Greene Tree &amp; Landscaping" Amarillo TX' returned a cityof.com directory listing (same address) and unrelated tree companies; no official site. Phone from BBB.</t>
        </is>
      </c>
      <c r="V12" s="2" t="inlineStr">
        <is>
          <t>Business Directory (BBB); Search Result Verified</t>
        </is>
      </c>
      <c r="W12" s="2" t="inlineStr">
        <is>
          <t>High</t>
        </is>
      </c>
      <c r="X12" s="2" t="inlineStr">
        <is>
          <t>Ready</t>
        </is>
      </c>
      <c r="Y12" s="2" t="inlineStr">
        <is>
          <t>Not Sent</t>
        </is>
      </c>
      <c r="Z12" s="2" t="n"/>
      <c r="AA12" s="2" t="inlineStr">
        <is>
          <t>Contact type: Business Phone.  No public email found; contact by phone or listing contact form.</t>
        </is>
      </c>
    </row>
    <row r="13">
      <c r="A13" s="2" t="inlineStr">
        <is>
          <t>Ratliff Lawn Care</t>
        </is>
      </c>
      <c r="B13" s="2" t="inlineStr">
        <is>
          <t>Toby Ratliff</t>
        </is>
      </c>
      <c r="C13" s="2" t="inlineStr">
        <is>
          <t>Toby</t>
        </is>
      </c>
      <c r="D13" s="2" t="inlineStr"/>
      <c r="E13" s="2" t="inlineStr">
        <is>
          <t>(806) 433-8216</t>
        </is>
      </c>
      <c r="F13" s="2" t="inlineStr">
        <is>
          <t>United States</t>
        </is>
      </c>
      <c r="G13" s="2" t="inlineStr">
        <is>
          <t>TX</t>
        </is>
      </c>
      <c r="H13" s="2" t="inlineStr">
        <is>
          <t>Amarillo</t>
        </is>
      </c>
      <c r="I13" s="2" t="inlineStr">
        <is>
          <t>Lawn Care</t>
        </is>
      </c>
      <c r="J13" s="2" t="inlineStr">
        <is>
          <t>lawn care; landscape contracting</t>
        </is>
      </c>
      <c r="K13" s="2" t="inlineStr">
        <is>
          <t>No Website</t>
        </is>
      </c>
      <c r="L13" s="2" t="inlineStr"/>
      <c r="M13" s="2" t="inlineStr">
        <is>
          <t>BBB profile (A+, accredited since 2011); no official website or directory presence found in search</t>
        </is>
      </c>
      <c r="N13" s="2" t="inlineStr">
        <is>
          <t>Medium</t>
        </is>
      </c>
      <c r="O13" s="2" t="inlineStr">
        <is>
          <t>Operating since 1991 and BBB-accredited since 2011 with an A+, yet a search for 'Ratliff Lawn Care' Amarillo returns nothing about the business at all</t>
        </is>
      </c>
      <c r="P13" s="2" t="inlineStr">
        <is>
          <t>A 30+ year lawn care business that is invisible in search may be relying entirely on word of mouth; a simple site would give new neighbors a way to find it</t>
        </is>
      </c>
      <c r="Q13" s="2" t="inlineStr">
        <is>
          <t>I searched for Ratliff Lawn Care in Amarillo and came up empty, which surprised me for a business that's been mowing and maintaining yards since 1991.</t>
        </is>
      </c>
      <c r="R13" s="2" t="inlineStr">
        <is>
          <t>Ratliff Lawn Care in Amarillo</t>
        </is>
      </c>
      <c r="S13" s="2" t="inlineStr">
        <is>
          <t>Hi Toby,
I searched for Ratliff Lawn Care in Amarillo and came up empty, which surprised me for a business that's been mowing and maintaining yards since 1991.
The BBB shows you've been accredited since 2011 with an A+, so the reputation is clearly there. It just isn't findable for someone new to the neighborhood.
We make straightforward, mobile-friendly websites for lawn care companies: what you offer, the areas you cover, and a short form for people to request a quote or get on your schedule.
If you're happy with word of mouth, no problem at all, but would a small site be worth a look?
Best regards,
[Sender Name]
[Sender Company]</t>
        </is>
      </c>
      <c r="T13" s="2" t="inlineStr">
        <is>
          <t>https://www.bbb.org/us/tx/amarillo/profile/landscape-contractors/ratliff-lawn-care-0815-99123058 | https://www.bbb.org/us/tx/amarillo/category/landscape-contractors</t>
        </is>
      </c>
      <c r="U13" s="2" t="inlineStr">
        <is>
          <t>BBB profile: Ratliff Lawn Care, 19934 Laramie Dr, Amarillo TX 79124; founded 6/1/1991; accredited 5/4/2011; A+; 0 reviews. Website field: none. WebSearch '"Ratliff Lawn Care" Amarillo TX' returned no results for this business. Phone from BBB.</t>
        </is>
      </c>
      <c r="V13" s="2" t="inlineStr">
        <is>
          <t>Business Directory (BBB); Search Result Verified</t>
        </is>
      </c>
      <c r="W13" s="2" t="inlineStr">
        <is>
          <t>Medium</t>
        </is>
      </c>
      <c r="X13" s="2" t="inlineStr">
        <is>
          <t>Ready</t>
        </is>
      </c>
      <c r="Y13" s="2" t="inlineStr">
        <is>
          <t>Not Sent</t>
        </is>
      </c>
      <c r="Z13" s="2" t="n"/>
      <c r="AA13" s="2" t="inlineStr">
        <is>
          <t>Contact type: Business Phone. Very low online footprint; activity inferred from ongoing BBB accreditation only. No public email found; contact by phone or listing contact form.</t>
        </is>
      </c>
    </row>
    <row r="14">
      <c r="A14" s="2" t="inlineStr">
        <is>
          <t>Ray's Automotive Specialist</t>
        </is>
      </c>
      <c r="B14" s="2" t="inlineStr">
        <is>
          <t>Ray Arias</t>
        </is>
      </c>
      <c r="C14" s="2" t="inlineStr">
        <is>
          <t>Ray</t>
        </is>
      </c>
      <c r="D14" s="2" t="inlineStr"/>
      <c r="E14" s="2" t="inlineStr">
        <is>
          <t>(254) 235-5991</t>
        </is>
      </c>
      <c r="F14" s="2" t="inlineStr">
        <is>
          <t>United States</t>
        </is>
      </c>
      <c r="G14" s="2" t="inlineStr">
        <is>
          <t>TX</t>
        </is>
      </c>
      <c r="H14" s="2" t="inlineStr">
        <is>
          <t>Waco</t>
        </is>
      </c>
      <c r="I14" s="2" t="inlineStr">
        <is>
          <t>Auto Repair</t>
        </is>
      </c>
      <c r="J14" s="2" t="inlineStr">
        <is>
          <t>auto repair; maintenance; diagnostics; inspections</t>
        </is>
      </c>
      <c r="K14" s="2" t="inlineStr">
        <is>
          <t>No Website</t>
        </is>
      </c>
      <c r="L14" s="2" t="inlineStr"/>
      <c r="M14" s="2" t="inlineStr">
        <is>
          <t>BBB profile (A+, accredited since 2009); job postings and customer review snippets online; no official website found</t>
        </is>
      </c>
      <c r="N14" s="2" t="inlineStr">
        <is>
          <t>High</t>
        </is>
      </c>
      <c r="O14" s="2" t="inlineStr">
        <is>
          <t>BBB-accredited since 2009 with an A+, currently showing up online through technician job postings and customer reviews, but no shop website on the BBB profile or in search</t>
        </is>
      </c>
      <c r="P14" s="2" t="inlineStr">
        <is>
          <t>A shop that is hiring is likely growing; a website helps both with customers checking hours/services and with technicians checking out the employer</t>
        </is>
      </c>
      <c r="Q14" s="2" t="inlineStr">
        <is>
          <t>While searching for Ray's Automotive Specialist in Waco, the main things I found were your technician job postings and customer reviews calling the shop honest and affordable, but no website for the shop itself.</t>
        </is>
      </c>
      <c r="R14" s="2" t="inlineStr">
        <is>
          <t>Ray's Automotive and a shop website</t>
        </is>
      </c>
      <c r="S14" s="2" t="inlineStr">
        <is>
          <t>Hi Ray,
While searching for Ray's Automotive Specialist in Waco, the main things I found were your technician job postings and customer reviews calling the shop honest and affordable, but no website for the shop itself.
You've kept an A+ with the BBB since 2009, so it looks like a shop people trust. A site would give drivers a place to check your services and hours, and give job applicants a better look at who they'd be working for.
We build professional websites for independent repair shops, including service pages, a contact or appointment request form, and a layout that reads well on phones.
Would you be interested in talking it over?
Best regards,
[Sender Name]
[Sender Company]</t>
        </is>
      </c>
      <c r="T14" s="2" t="inlineStr">
        <is>
          <t>https://www.bbb.org/us/tx/waco/profile/auto-repair/rays-automotive-specialist-0825-90034576 | https://www.bbb.org/us/tx/waco/category/auto-repair</t>
        </is>
      </c>
      <c r="U14" s="2" t="inlineStr">
        <is>
          <t>BBB profile: Ray's Automotive Specialist, 5900 Franklin Ave Unit 33, Waco TX 76710; owner/president Ray Arias; started 4/1/2007; accredited 5/27/2009; A+. Website field: none. WebSearch '"Ray's Automotive Specialist" Waco TX' returned job board postings (amvetsjobs.org, dejobs.org) and reviews but no official site. Phone from BBB.</t>
        </is>
      </c>
      <c r="V14" s="2" t="inlineStr">
        <is>
          <t>Business Directory (BBB); Search Result Verified</t>
        </is>
      </c>
      <c r="W14" s="2" t="inlineStr">
        <is>
          <t>Medium</t>
        </is>
      </c>
      <c r="X14" s="2" t="inlineStr">
        <is>
          <t>Ready</t>
        </is>
      </c>
      <c r="Y14" s="2" t="inlineStr">
        <is>
          <t>Not Sent</t>
        </is>
      </c>
      <c r="Z14" s="2" t="n"/>
      <c r="AA14" s="2" t="inlineStr">
        <is>
          <t>Contact type: Business Phone. Search snippet showed a different address (3308 Lyle Ave, Waco) and a yahoo email for 'Ray's Automotive' from a job posting; not verified on a fetched page, so email left blank and BBB address used. Confirm current location. No public email found; contact by phone or listing contact form.</t>
        </is>
      </c>
    </row>
    <row r="15">
      <c r="A15" s="2" t="inlineStr">
        <is>
          <t>Schronk Automotive</t>
        </is>
      </c>
      <c r="B15" s="2" t="inlineStr">
        <is>
          <t>Brian Schronk</t>
        </is>
      </c>
      <c r="C15" s="2" t="inlineStr">
        <is>
          <t>Brian</t>
        </is>
      </c>
      <c r="D15" s="2" t="inlineStr"/>
      <c r="E15" s="2" t="inlineStr">
        <is>
          <t>(254) 836-0081</t>
        </is>
      </c>
      <c r="F15" s="2" t="inlineStr">
        <is>
          <t>United States</t>
        </is>
      </c>
      <c r="G15" s="2" t="inlineStr">
        <is>
          <t>TX</t>
        </is>
      </c>
      <c r="H15" s="2" t="inlineStr">
        <is>
          <t>China Spring</t>
        </is>
      </c>
      <c r="I15" s="2" t="inlineStr">
        <is>
          <t>Auto Repair</t>
        </is>
      </c>
      <c r="J15" s="2" t="inlineStr">
        <is>
          <t>auto repairs; rebuilt engines; auto maintenance</t>
        </is>
      </c>
      <c r="K15" s="2" t="inlineStr">
        <is>
          <t>No Website</t>
        </is>
      </c>
      <c r="L15" s="2" t="inlineStr"/>
      <c r="M15" s="2" t="inlineStr">
        <is>
          <t>BBB profile (A+, accredited since 2005); no official website found</t>
        </is>
      </c>
      <c r="N15" s="2" t="inlineStr">
        <is>
          <t>High</t>
        </is>
      </c>
      <c r="O15" s="2" t="inlineStr">
        <is>
          <t>Running since 2004 on China Spring Hwy and BBB-accredited for over 20 years (since 2005) with an A+, with no website on the BBB profile and none found in search</t>
        </is>
      </c>
      <c r="P15" s="2" t="inlineStr">
        <is>
          <t>Engine rebuilds are a specialty service people search for beyond their own town; a site could explain that work to customers across the Waco area</t>
        </is>
      </c>
      <c r="Q15" s="2" t="inlineStr">
        <is>
          <t>Schronk Automotive has held BBB accreditation since 2005, which is a long run for a shop out on China Spring Hwy, but I couldn't find a website for it anywhere.</t>
        </is>
      </c>
      <c r="R15" s="2" t="inlineStr">
        <is>
          <t>Engine rebuilds in China Spring</t>
        </is>
      </c>
      <c r="S15" s="2" t="inlineStr">
        <is>
          <t>Hi Brian,
Schronk Automotive has held BBB accreditation since 2005, which is a long run for a shop out on China Spring Hwy, but I couldn't find a website for it anywhere.
What caught my attention is that you list rebuilt engines alongside regular repair and maintenance. That's the kind of work people will drive in from Waco for, if they can find you.
We build websites for independent auto shops with clear service pages, directions and hours, and a simple form for quote or appointment requests, all designed to work on a phone.
Would it make sense to set up a quick call about it?
Best regards,
[Sender Name]
[Sender Company]</t>
        </is>
      </c>
      <c r="T15" s="2" t="inlineStr">
        <is>
          <t>https://www.bbb.org/us/tx/china-spring/profile/auto-repair/schronk-automotive-0825-60324 | https://www.bbb.org/us/tx/waco/category/auto-repair</t>
        </is>
      </c>
      <c r="U15" s="2" t="inlineStr">
        <is>
          <t>BBB profile: Schronk Automotive, 14510-B China Spring Hwy, China Spring TX 76633; owner Brian Schronk; started 6/1/2004; accredited 7/13/2005; A+. Website field: none. WebSearch '"Schronk Automotive" China Spring TX' returned only aggregated directory info (services: auto repairs, rebuilt engines, maintenance) and no official site. Phone from BBB.</t>
        </is>
      </c>
      <c r="V15" s="2" t="inlineStr">
        <is>
          <t>Business Directory (BBB); Search Result Verified</t>
        </is>
      </c>
      <c r="W15" s="2" t="inlineStr">
        <is>
          <t>High</t>
        </is>
      </c>
      <c r="X15" s="2" t="inlineStr">
        <is>
          <t>Ready</t>
        </is>
      </c>
      <c r="Y15" s="2" t="inlineStr">
        <is>
          <t>Not Sent</t>
        </is>
      </c>
      <c r="Z15" s="2" t="n"/>
      <c r="AA15" s="2" t="inlineStr">
        <is>
          <t>Contact type: Business Phone. One search snippet mixed in addresses in Boerne/Alvin/South Houston that look like directory noise; not relied on. No public email found; contact by phone or listing contact form.</t>
        </is>
      </c>
    </row>
    <row r="16">
      <c r="A16" s="2" t="inlineStr">
        <is>
          <t>Clean Away 360 LLC</t>
        </is>
      </c>
      <c r="B16" s="2" t="inlineStr">
        <is>
          <t>Cindy Alcantar</t>
        </is>
      </c>
      <c r="C16" s="2" t="inlineStr">
        <is>
          <t>Cindy</t>
        </is>
      </c>
      <c r="D16" s="2" t="inlineStr"/>
      <c r="E16" s="2" t="inlineStr">
        <is>
          <t>(903) 730-6221</t>
        </is>
      </c>
      <c r="F16" s="2" t="inlineStr">
        <is>
          <t>United States</t>
        </is>
      </c>
      <c r="G16" s="2" t="inlineStr">
        <is>
          <t>TX</t>
        </is>
      </c>
      <c r="H16" s="2" t="inlineStr">
        <is>
          <t>Tyler</t>
        </is>
      </c>
      <c r="I16" s="2" t="inlineStr">
        <is>
          <t>House Cleaning</t>
        </is>
      </c>
      <c r="J16" s="2" t="inlineStr">
        <is>
          <t>deluxe deep cleaning; routine house cleaning; move-in/move-out cleaning</t>
        </is>
      </c>
      <c r="K16" s="2" t="inlineStr">
        <is>
          <t>No Website</t>
        </is>
      </c>
      <c r="L16" s="2" t="inlineStr"/>
      <c r="M16" s="2" t="inlineStr">
        <is>
          <t>BBB profile (A+, accredited, active Aug 2025); no official website found</t>
        </is>
      </c>
      <c r="N16" s="2" t="inlineStr">
        <is>
          <t>High</t>
        </is>
      </c>
      <c r="O16" s="2" t="inlineStr">
        <is>
          <t>BBB-accredited with an A+, offering deep cleaning, routine cleaning and move-in/move-out cleaning across Tyler, Flint and Bullard; no website on BBB and search returns nothing for the business</t>
        </is>
      </c>
      <c r="P16" s="2" t="inlineStr">
        <is>
          <t>Move-in/move-out and deep cleaning customers often book quickly online; a site with service descriptions and a request form could capture those inquiries</t>
        </is>
      </c>
      <c r="Q16" s="2" t="inlineStr">
        <is>
          <t>Clean Away 360 covers Tyler, Flint and Bullard with deep cleans, regular service and move-out cleaning, but searching for the company online didn't turn up a website.</t>
        </is>
      </c>
      <c r="R16" s="2" t="inlineStr">
        <is>
          <t>Move-out cleaning requests for Clean Away 360</t>
        </is>
      </c>
      <c r="S16" s="2" t="inlineStr">
        <is>
          <t>Hi Cindy,
Clean Away 360 covers Tyler, Flint and Bullard with deep cleans, regular service and move-out cleaning, but searching for the company online didn't turn up a website.
Move-out jobs in particular tend to come from people on a deadline who look something up and book the first company that makes it easy.
We build websites for cleaning businesses with a page for each type of cleaning, the areas you serve, and a quote or booking request form that works from a phone.
Would you like to see what that could look like for Clean Away 360?
Best regards,
[Sender Name]
[Sender Company]</t>
        </is>
      </c>
      <c r="T16" s="2" t="inlineStr">
        <is>
          <t>https://www.bbb.org/us/tx/tyler/profile/cleaning-services/clean-away-360-llc--1075-28152351 | https://www.bbb.org/us/tx/tyler/category/house-cleaning</t>
        </is>
      </c>
      <c r="U16" s="2" t="inlineStr">
        <is>
          <t>BBB profile: Clean Away 360 LLC, Tyler TX 75703; owner Cindy Alcantar; started 6/11/2020; BBB accredited (active as of 8/18/2025); A+; services: deep cleaning, routine house cleaning, move-in/move-out; service area Tyler, Flint, Bullard. Website field: none. WebSearch '"Clean Away 360" Tyler TX' returned no results for this business. Phone from BBB.</t>
        </is>
      </c>
      <c r="V16" s="2" t="inlineStr">
        <is>
          <t>Business Directory (BBB); Search Result Verified</t>
        </is>
      </c>
      <c r="W16" s="2" t="inlineStr">
        <is>
          <t>High</t>
        </is>
      </c>
      <c r="X16" s="2" t="inlineStr">
        <is>
          <t>Ready</t>
        </is>
      </c>
      <c r="Y16" s="2" t="inlineStr">
        <is>
          <t>Not Sent</t>
        </is>
      </c>
      <c r="Z16" s="2" t="n"/>
      <c r="AA16" s="2" t="inlineStr">
        <is>
          <t>Contact type: Business Phone.  No public email found; contact by phone or listing contact form.</t>
        </is>
      </c>
    </row>
    <row r="17">
      <c r="A17" s="2" t="inlineStr">
        <is>
          <t>Holley Commercial and Residential Cleanings</t>
        </is>
      </c>
      <c r="B17" s="2" t="inlineStr">
        <is>
          <t>Tammy Holley</t>
        </is>
      </c>
      <c r="C17" s="2" t="inlineStr">
        <is>
          <t>Tammy</t>
        </is>
      </c>
      <c r="D17" s="2" t="inlineStr"/>
      <c r="E17" s="2" t="inlineStr">
        <is>
          <t>(903) 279-9573</t>
        </is>
      </c>
      <c r="F17" s="2" t="inlineStr">
        <is>
          <t>United States</t>
        </is>
      </c>
      <c r="G17" s="2" t="inlineStr">
        <is>
          <t>TX</t>
        </is>
      </c>
      <c r="H17" s="2" t="inlineStr">
        <is>
          <t>Tyler</t>
        </is>
      </c>
      <c r="I17" s="2" t="inlineStr">
        <is>
          <t>Cleaning Services</t>
        </is>
      </c>
      <c r="J17" s="2" t="inlineStr">
        <is>
          <t>commercial cleaning; residential cleaning</t>
        </is>
      </c>
      <c r="K17" s="2" t="inlineStr">
        <is>
          <t>No Website</t>
        </is>
      </c>
      <c r="L17" s="2" t="inlineStr"/>
      <c r="M17" s="2" t="inlineStr">
        <is>
          <t>BBB profile (A-, accredited April 2026, 2 reviews); no official website found</t>
        </is>
      </c>
      <c r="N17" s="2" t="inlineStr">
        <is>
          <t>High</t>
        </is>
      </c>
      <c r="O17" s="2" t="inlineStr">
        <is>
          <t>Started in September 2025 and accredited by the BBB in April 2026, already with 2 customer reviews; no website on the profile and search returns nothing for the business</t>
        </is>
      </c>
      <c r="P17" s="2" t="inlineStr">
        <is>
          <t>A new cleaning company that serves both homes and businesses is at the stage where a first website helps it get found by commercial clients</t>
        </is>
      </c>
      <c r="Q17" s="2" t="inlineStr">
        <is>
          <t>Getting BBB-accredited within about seven months of opening, as Holley Commercial and Residential Cleanings did this April, is a quick start, and it made me look for your website, which I couldn't find.</t>
        </is>
      </c>
      <c r="R17" s="2" t="inlineStr">
        <is>
          <t>A website for Holley cleanings</t>
        </is>
      </c>
      <c r="S17" s="2" t="inlineStr">
        <is>
          <t>Hi Tammy,
Getting BBB-accredited within about seven months of opening, as Holley Commercial and Residential Cleanings did this April, is a quick start, and it made me look for your website, which I couldn't find.
Since you clean both homes and businesses, a site could speak to each group separately. Office managers usually want to see what's included and how to request a walkthrough, while homeowners want to know about scheduling.
We build professional, mobile-friendly websites for cleaning companies, with service pages and a simple quote request form.
Is a first website something you're thinking about this year?
Best regards,
[Sender Name]
[Sender Company]</t>
        </is>
      </c>
      <c r="T17" s="2" t="inlineStr">
        <is>
          <t>https://www.bbb.org/us/tx/tyler/profile/cleaning-services/holley-commercial-and-residential-cleanings-1075-28158124 | https://www.bbb.org/us/tx/tyler/category/house-cleaning</t>
        </is>
      </c>
      <c r="U17" s="2" t="inlineStr">
        <is>
          <t>BBB profile: Holley Commercial and Residential Cleanings, Tyler TX 75703; owner Mrs. Tammy Holley; started 9/1/2025; accredited 4/20/2026; A-; 2 reviews. Website field: none. WebSearch '"Holley Commercial and Residential Cleanings" Tyler' returned only other cleaning companies; no official site. Phone from BBB.</t>
        </is>
      </c>
      <c r="V17" s="2" t="inlineStr">
        <is>
          <t>Business Directory (BBB); Search Result Verified</t>
        </is>
      </c>
      <c r="W17" s="2" t="inlineStr">
        <is>
          <t>High</t>
        </is>
      </c>
      <c r="X17" s="2" t="inlineStr">
        <is>
          <t>Ready</t>
        </is>
      </c>
      <c r="Y17" s="2" t="inlineStr">
        <is>
          <t>Not Sent</t>
        </is>
      </c>
      <c r="Z17" s="2" t="n"/>
      <c r="AA17" s="2" t="inlineStr">
        <is>
          <t>Contact type: Business Phone. Newly founded (2025). No public email found; contact by phone or listing contact form.</t>
        </is>
      </c>
    </row>
    <row r="18">
      <c r="A18" s="2" t="inlineStr">
        <is>
          <t>NeatFreak Home Cleaning Services LLC</t>
        </is>
      </c>
      <c r="B18" s="2" t="inlineStr">
        <is>
          <t>Keith Allyn Mckee</t>
        </is>
      </c>
      <c r="C18" s="2" t="inlineStr">
        <is>
          <t>Keith</t>
        </is>
      </c>
      <c r="D18" s="2" t="inlineStr"/>
      <c r="E18" s="2" t="inlineStr">
        <is>
          <t>(903) 286-5851</t>
        </is>
      </c>
      <c r="F18" s="2" t="inlineStr">
        <is>
          <t>United States</t>
        </is>
      </c>
      <c r="G18" s="2" t="inlineStr">
        <is>
          <t>TX</t>
        </is>
      </c>
      <c r="H18" s="2" t="inlineStr">
        <is>
          <t>Tyler</t>
        </is>
      </c>
      <c r="I18" s="2" t="inlineStr">
        <is>
          <t>House Cleaning</t>
        </is>
      </c>
      <c r="J18" s="2" t="inlineStr">
        <is>
          <t>one-time deep cleaning; weekly, bi-weekly and monthly maintenance cleaning; residential and commercial</t>
        </is>
      </c>
      <c r="K18" s="2" t="inlineStr">
        <is>
          <t>No Website</t>
        </is>
      </c>
      <c r="L18" s="2" t="inlineStr"/>
      <c r="M18" s="2" t="inlineStr">
        <is>
          <t>BBB profile (A, accredited since 11/2024); no official website found</t>
        </is>
      </c>
      <c r="N18" s="2" t="inlineStr">
        <is>
          <t>High</t>
        </is>
      </c>
      <c r="O18" s="2" t="inlineStr">
        <is>
          <t>Founded May 2024 and BBB-accredited by November 2024, offering one-time deep cleans plus weekly, bi-weekly and monthly service; no website listed and search only turns up unrelated 'Neat Freaks' companies in other states</t>
        </is>
      </c>
      <c r="P18" s="2" t="inlineStr">
        <is>
          <t>With similarly named cleaners elsewhere, a site of its own would help Tyler customers find the right NeatFreak</t>
        </is>
      </c>
      <c r="Q18" s="2" t="inlineStr">
        <is>
          <t>When I searched for NeatFreak Home Cleaning in Tyler, the results were other 'Neat Freaks' cleaners in Alabama, California and the Dallas suburbs, and nothing for your company.</t>
        </is>
      </c>
      <c r="R18" s="2" t="inlineStr">
        <is>
          <t>NeatFreak in Tyler vs. the other Neat Freaks</t>
        </is>
      </c>
      <c r="S18" s="2" t="inlineStr">
        <is>
          <t>Hi Keith,
When I searched for NeatFreak Home Cleaning in Tyler, the results were other 'Neat Freaks' cleaners in Alabama, California and the Dallas suburbs, and nothing for your company.
That's a common problem with a catchy name. A local website helps people in Tyler land on you instead of someone two states away.
We build websites for cleaning businesses that lay out your one-time deep cleans and recurring weekly or monthly plans, show the area you serve, and let customers request a quote from their phone.
Would you be open to a quick conversation about it?
Best regards,
[Sender Name]
[Sender Company]</t>
        </is>
      </c>
      <c r="T18" s="2" t="inlineStr">
        <is>
          <t>https://www.bbb.org/us/tx/tyler/profile/cleaning-services/neatfreak-home-cleaning-services-llc-1075-28151538 | https://www.bbb.org/us/tx/tyler/category/house-cleaning</t>
        </is>
      </c>
      <c r="U18" s="2" t="inlineStr">
        <is>
          <t>BBB profile: NeatFreak Home Cleaning Services LLC, Tyler TX 75702; owner Keith Allyn Mckee; started 5/1/2024; accredited 11/4/2024; A. Website field: none. WebSearch '"NeatFreak Home Cleaning" Tyler TX' returned similarly named companies in AL, CA and Addison/Coppell TX, none for this business. Phone from BBB.</t>
        </is>
      </c>
      <c r="V18" s="2" t="inlineStr">
        <is>
          <t>Business Directory (BBB); Search Result Verified</t>
        </is>
      </c>
      <c r="W18" s="2" t="inlineStr">
        <is>
          <t>High</t>
        </is>
      </c>
      <c r="X18" s="2" t="inlineStr">
        <is>
          <t>Ready</t>
        </is>
      </c>
      <c r="Y18" s="2" t="inlineStr">
        <is>
          <t>Not Sent</t>
        </is>
      </c>
      <c r="Z18" s="2" t="n"/>
      <c r="AA18" s="2" t="inlineStr">
        <is>
          <t>Contact type: Business Phone. Newly founded (2024). No public email found; contact by phone or listing contact form.</t>
        </is>
      </c>
    </row>
    <row r="19">
      <c r="A19" s="2" t="inlineStr">
        <is>
          <t>Atencios Painting</t>
        </is>
      </c>
      <c r="B19" s="2" t="inlineStr">
        <is>
          <t>Yorch Atencio</t>
        </is>
      </c>
      <c r="C19" s="2" t="inlineStr">
        <is>
          <t>Yorch</t>
        </is>
      </c>
      <c r="D19" s="2" t="inlineStr"/>
      <c r="E19" s="2" t="inlineStr">
        <is>
          <t>(601) 283-9851</t>
        </is>
      </c>
      <c r="F19" s="2" t="inlineStr">
        <is>
          <t>United States</t>
        </is>
      </c>
      <c r="G19" s="2" t="inlineStr">
        <is>
          <t>MS</t>
        </is>
      </c>
      <c r="H19" s="2" t="inlineStr">
        <is>
          <t>Hattiesburg</t>
        </is>
      </c>
      <c r="I19" s="2" t="inlineStr">
        <is>
          <t>Painting</t>
        </is>
      </c>
      <c r="J19" s="2" t="inlineStr">
        <is>
          <t>painting contractor</t>
        </is>
      </c>
      <c r="K19" s="2" t="inlineStr">
        <is>
          <t>No Website</t>
        </is>
      </c>
      <c r="L19" s="2" t="inlineStr"/>
      <c r="M19" s="2" t="inlineStr">
        <is>
          <t>BBB profile (A+, accredited since 11/2025, 3 reviews); no official website found</t>
        </is>
      </c>
      <c r="N19" s="2" t="inlineStr">
        <is>
          <t>High</t>
        </is>
      </c>
      <c r="O19" s="2" t="inlineStr">
        <is>
          <t>Painting contractor in Hattiesburg since 2021, BBB-accredited in November 2025 with an A+ and 3 customer reviews; no website on BBB and a name search returns only other Hattiesburg painters</t>
        </is>
      </c>
      <c r="P19" s="2" t="inlineStr">
        <is>
          <t>Painting is a visual trade; a gallery of finished jobs is often what convinces a homeowner to request a quote</t>
        </is>
      </c>
      <c r="Q19" s="2" t="inlineStr">
        <is>
          <t>Searching for Atencios Painting in Hattiesburg brought up other painters in town, like CertaPro and J&amp;L, but nothing for your company, even though you just earned BBB accreditation last November.</t>
        </is>
      </c>
      <c r="R19" s="2" t="inlineStr">
        <is>
          <t>Atencios Painting photos online</t>
        </is>
      </c>
      <c r="S19" s="2" t="inlineStr">
        <is>
          <t>Hi Yorch,
Searching for Atencios Painting in Hattiesburg brought up other painters in town, like CertaPro and J&amp;L, but nothing for your company, even though you just earned BBB accreditation last November.
With painting, people want to see the work before they call. A few good photos of finished rooms and exteriors can do a lot of the selling for you.
We build websites for painting contractors with a photo gallery, interior and exterior service pages, and an estimate request form, all set up to look right on phones.
Would you like to see a few examples we've done?
Best regards,
[Sender Name]
[Sender Company]</t>
        </is>
      </c>
      <c r="T19" s="2" t="inlineStr">
        <is>
          <t>https://www.bbb.org/us/ms/hattiesburg/profile/painting-contractors/atencios-painting-0523-235907010 | https://www.bbb.org/us/ms/hattiesburg/category/painting-contractors</t>
        </is>
      </c>
      <c r="U19" s="2" t="inlineStr">
        <is>
          <t>BBB profile: Atencios Painting, Hattiesburg MS 39401; principal Mr. Yorch Atencio; founded 3/12/2021; accredited 11/24/2025; A+; 3 reviews. Website field: none. WebSearch '"Atencios Painting" Hattiesburg MS' returned only other painters and contractor directories; no official site. Phone from BBB.</t>
        </is>
      </c>
      <c r="V19" s="2" t="inlineStr">
        <is>
          <t>Business Directory (BBB); Search Result Verified</t>
        </is>
      </c>
      <c r="W19" s="2" t="inlineStr">
        <is>
          <t>High</t>
        </is>
      </c>
      <c r="X19" s="2" t="inlineStr">
        <is>
          <t>Ready</t>
        </is>
      </c>
      <c r="Y19" s="2" t="inlineStr">
        <is>
          <t>Not Sent</t>
        </is>
      </c>
      <c r="Z19" s="2" t="n"/>
      <c r="AA19" s="2" t="inlineStr">
        <is>
          <t>Contact type: Business Phone.  No public email found; contact by phone or listing contact form.</t>
        </is>
      </c>
    </row>
    <row r="20">
      <c r="A20" s="2" t="inlineStr">
        <is>
          <t>Busha Painting LLC</t>
        </is>
      </c>
      <c r="B20" s="2" t="inlineStr">
        <is>
          <t>Jimmy Busha</t>
        </is>
      </c>
      <c r="C20" s="2" t="inlineStr">
        <is>
          <t>Jimmy</t>
        </is>
      </c>
      <c r="D20" s="2" t="inlineStr"/>
      <c r="E20" s="2" t="inlineStr">
        <is>
          <t>(601) 549-9546</t>
        </is>
      </c>
      <c r="F20" s="2" t="inlineStr">
        <is>
          <t>United States</t>
        </is>
      </c>
      <c r="G20" s="2" t="inlineStr">
        <is>
          <t>MS</t>
        </is>
      </c>
      <c r="H20" s="2" t="inlineStr">
        <is>
          <t>Petal</t>
        </is>
      </c>
      <c r="I20" s="2" t="inlineStr">
        <is>
          <t>Painting</t>
        </is>
      </c>
      <c r="J20" s="2" t="inlineStr">
        <is>
          <t>painting contractor</t>
        </is>
      </c>
      <c r="K20" s="2" t="inlineStr">
        <is>
          <t>No Website</t>
        </is>
      </c>
      <c r="L20" s="2" t="inlineStr"/>
      <c r="M20" s="2" t="inlineStr">
        <is>
          <t>BBB profile (A+, accredited, active Mar 2026); no official website found</t>
        </is>
      </c>
      <c r="N20" s="2" t="inlineStr">
        <is>
          <t>Medium</t>
        </is>
      </c>
      <c r="O20" s="2" t="inlineStr">
        <is>
          <t>Painting company in Petal founded December 2021 and BBB-accredited with an A+; no website on BBB and a search for 'Busha Painting' returns only unrelated art-supply pages</t>
        </is>
      </c>
      <c r="P20" s="2" t="inlineStr">
        <is>
          <t>When a search for the business name shows nothing relevant, even a simple site helps people who were referred by name confirm they've found the right painter</t>
        </is>
      </c>
      <c r="Q20" s="2" t="inlineStr">
        <is>
          <t>A search for Busha Painting in Petal mostly returned flower-petal paint brushes, which tells me a referred customer looking you up won't find much.</t>
        </is>
      </c>
      <c r="R20" s="2" t="inlineStr">
        <is>
          <t>Looking up Busha Painting</t>
        </is>
      </c>
      <c r="S20" s="2" t="inlineStr">
        <is>
          <t>Hi Jimmy,
A search for Busha Painting in Petal mostly returned flower-petal paint brushes, which tells me a referred customer looking you up won't find much.
You've built an A+ BBB record since starting in 2021, and a lot of painting work comes from people passing your name along. A site gives those referrals somewhere to land.
We make professional websites for painters with a gallery of recent jobs, a list of services, and a quick form for estimate requests, designed for phones first.
Would a short call to talk it through be useful?
Best regards,
[Sender Name]
[Sender Company]</t>
        </is>
      </c>
      <c r="T20" s="2" t="inlineStr">
        <is>
          <t>https://www.bbb.org/us/ms/petal/profile/painting-contractors/busha-painting-llc-0523-235907826 | https://www.bbb.org/us/ms/hattiesburg/category/painting-contractors</t>
        </is>
      </c>
      <c r="U20" s="2" t="inlineStr">
        <is>
          <t>BBB profile: Busha Painting LLC, Petal MS 39465; principal Mr. Jimmy Busha; started 12/27/2021; accredited (active as of 3/31/2026); A+. Website field: none. WebSearch '"Busha Painting" Petal MS' returned only unrelated 'petal paint' product pages; no official site. Phone from BBB.</t>
        </is>
      </c>
      <c r="V20" s="2" t="inlineStr">
        <is>
          <t>Business Directory (BBB); Search Result Verified</t>
        </is>
      </c>
      <c r="W20" s="2" t="inlineStr">
        <is>
          <t>Medium</t>
        </is>
      </c>
      <c r="X20" s="2" t="inlineStr">
        <is>
          <t>Ready</t>
        </is>
      </c>
      <c r="Y20" s="2" t="inlineStr">
        <is>
          <t>Not Sent</t>
        </is>
      </c>
      <c r="Z20" s="2" t="n"/>
      <c r="AA20" s="2" t="inlineStr">
        <is>
          <t>Contact type: Business Phone.  No public email found; contact by phone or listing contact form.</t>
        </is>
      </c>
    </row>
    <row r="21">
      <c r="A21" s="2" t="inlineStr">
        <is>
          <t>B. Nicko Fence, LLC</t>
        </is>
      </c>
      <c r="B21" s="2" t="inlineStr">
        <is>
          <t>Brandon Nicko</t>
        </is>
      </c>
      <c r="C21" s="2" t="inlineStr">
        <is>
          <t>Brandon</t>
        </is>
      </c>
      <c r="D21" s="2" t="inlineStr"/>
      <c r="E21" s="2" t="inlineStr">
        <is>
          <t>(337) 501-3018</t>
        </is>
      </c>
      <c r="F21" s="2" t="inlineStr">
        <is>
          <t>United States</t>
        </is>
      </c>
      <c r="G21" s="2" t="inlineStr">
        <is>
          <t>LA</t>
        </is>
      </c>
      <c r="H21" s="2" t="inlineStr">
        <is>
          <t>Arnaudville</t>
        </is>
      </c>
      <c r="I21" s="2" t="inlineStr">
        <is>
          <t>Fence Contractor</t>
        </is>
      </c>
      <c r="J21" s="2" t="inlineStr">
        <is>
          <t>wood fence; chain link (black coated and galvanized); farm and ranch fence; aluminum and vinyl fence; commercial and residential fencing; gates; fence repairs; demolition</t>
        </is>
      </c>
      <c r="K21" s="2" t="inlineStr">
        <is>
          <t>No Website</t>
        </is>
      </c>
      <c r="L21" s="2" t="inlineStr"/>
      <c r="M21" s="2" t="inlineStr">
        <is>
          <t>BBB profile (A+, accredited since 5/2024); SuperMoney review listing; no official website found</t>
        </is>
      </c>
      <c r="N21" s="2" t="inlineStr">
        <is>
          <t>High</t>
        </is>
      </c>
      <c r="O21" s="2" t="inlineStr">
        <is>
          <t>Offers a wide range of fencing (wood, chain link, farm/ranch, aluminum, vinyl, gates, repairs) and describes itself as three generations of fence knowledge; BBB-accredited since May 2024 with no website listed or found</t>
        </is>
      </c>
      <c r="P21" s="2" t="inlineStr">
        <is>
          <t>With that many fence types, a site with a page per material and photos of past installs would help customers in Acadiana compare options before calling</t>
        </is>
      </c>
      <c r="Q21" s="2" t="inlineStr">
        <is>
          <t>B. Nicko Fence covers almost every kind of fence there is, from black-coated chain link to ranch and vinyl, and calls itself three generations of fence knowledge, but there's no website showing any of it.</t>
        </is>
      </c>
      <c r="R21" s="2" t="inlineStr">
        <is>
          <t>Three generations of fencing, no site yet</t>
        </is>
      </c>
      <c r="S21" s="2" t="inlineStr">
        <is>
          <t>Hi Brandon,
B. Nicko Fence covers almost every kind of fence there is, from black-coated chain link to ranch and vinyl, and calls itself three generations of fence knowledge, but there's no website showing any of it.
I looked because fence customers usually want to compare materials and see photos before they ask for a quote, and right now the only places they can read about you are directory listings.
We build websites for fence contractors with a page for each fence type, a photo gallery of installs and gates, and an estimate request form that works well on phones.
Would you be interested in seeing what that might look like?
Best regards,
[Sender Name]
[Sender Company]</t>
        </is>
      </c>
      <c r="T21" s="2" t="inlineStr">
        <is>
          <t>https://www.bbb.org/us/la/arnaudville/profile/fence-contractors/b-nicko-fence-llc-1045-90019487 | https://www.bbb.org/us/la/lafayette/category/fence-contractors</t>
        </is>
      </c>
      <c r="U21" s="2" t="inlineStr">
        <is>
          <t>BBB profile: B. Nicko Fence, LLC, 556 Mushroom Road, Arnaudville LA 70512; member Brandon Nicko; started 9/1/2017; accredited 5/22/2024; A+; 1 review; fence types listed. Website field: none. WebSearch '"B. Nicko Fence" Arnaudville LA' returned the BBB profile, SuperMoney review pages and BBB category pages; no official site. 'Three generations' / Scout Fence Co. extension described in search snippet. Phone from BBB.</t>
        </is>
      </c>
      <c r="V21" s="2" t="inlineStr">
        <is>
          <t>Business Directory (BBB); Search Result Verified</t>
        </is>
      </c>
      <c r="W21" s="2" t="inlineStr">
        <is>
          <t>High</t>
        </is>
      </c>
      <c r="X21" s="2" t="inlineStr">
        <is>
          <t>Ready</t>
        </is>
      </c>
      <c r="Y21" s="2" t="inlineStr">
        <is>
          <t>Not Sent</t>
        </is>
      </c>
      <c r="Z21" s="2" t="n"/>
      <c r="AA21" s="2" t="inlineStr">
        <is>
          <t>Contact type: Business Phone.  No public email found; contact by phone or listing contact form.</t>
        </is>
      </c>
    </row>
    <row r="22">
      <c r="A22" s="2" t="inlineStr">
        <is>
          <t>St. Joseph's Handyman, LLC</t>
        </is>
      </c>
      <c r="B22" s="2" t="inlineStr">
        <is>
          <t>Samuel Pitre</t>
        </is>
      </c>
      <c r="C22" s="2" t="inlineStr">
        <is>
          <t>Samuel</t>
        </is>
      </c>
      <c r="D22" s="2" t="inlineStr"/>
      <c r="E22" s="2" t="inlineStr">
        <is>
          <t>(337) 205-3067</t>
        </is>
      </c>
      <c r="F22" s="2" t="inlineStr">
        <is>
          <t>United States</t>
        </is>
      </c>
      <c r="G22" s="2" t="inlineStr">
        <is>
          <t>LA</t>
        </is>
      </c>
      <c r="H22" s="2" t="inlineStr">
        <is>
          <t>Breaux Bridge</t>
        </is>
      </c>
      <c r="I22" s="2" t="inlineStr">
        <is>
          <t>Handyman</t>
        </is>
      </c>
      <c r="J22" s="2" t="inlineStr">
        <is>
          <t>home repair; renovation; carpentry; light fixture repairs; floor replacements; home modifications; custom furniture building</t>
        </is>
      </c>
      <c r="K22" s="2" t="inlineStr">
        <is>
          <t>No Website</t>
        </is>
      </c>
      <c r="L22" s="2" t="inlineStr"/>
      <c r="M22" s="2" t="inlineStr">
        <is>
          <t>BBB profile (A+, accredited since 4/2023); state contractor license record; no official website found</t>
        </is>
      </c>
      <c r="N22" s="2" t="inlineStr">
        <is>
          <t>High</t>
        </is>
      </c>
      <c r="O22" s="2" t="inlineStr">
        <is>
          <t>BBB-accredited since April 2023 with an A+, offering repairs, renovation, flooring, home modifications and custom furniture; also holds a Louisiana residential contractor license, but no website listed or found</t>
        </is>
      </c>
      <c r="P22" s="2" t="inlineStr">
        <is>
          <t>Custom furniture and home modifications are distinctive services that are hard to convey without photos; a site could show that range</t>
        </is>
      </c>
      <c r="Q22" s="2" t="inlineStr">
        <is>
          <t>It's not common for a handyman business to list custom furniture building next to floor replacements and home modifications, and that mix is what made me look up St. Joseph's Handyman, only to find no website.</t>
        </is>
      </c>
      <c r="R22" s="2" t="inlineStr">
        <is>
          <t>Custom furniture and repairs in Breaux Bridge</t>
        </is>
      </c>
      <c r="S22" s="2" t="inlineStr">
        <is>
          <t>Hi Samuel,
It's not common for a handyman business to list custom furniture building next to floor replacements and home modifications, and that mix is what made me look up St. Joseph's Handyman, only to find no website.
Beyond the BBB page, the main record online is your state contractor license, which doesn't show anyone the carpentry or furniture you build.
We make websites for handyman and carpentry businesses with service pages, a photo gallery of finished projects, and a simple request form so people around Breaux Bridge can describe a job.
Would you be open to talking about a site for your business?
Best regards,
[Sender Name]
[Sender Company]</t>
        </is>
      </c>
      <c r="T22" s="2" t="inlineStr">
        <is>
          <t>https://www.bbb.org/us/la/breaux-bridge/profile/home-improvement/st-josephs-handyman-llc-1045-90028072 | https://www.bbb.org/us/la/lafayette/category/fence-contractors</t>
        </is>
      </c>
      <c r="U22" s="2" t="inlineStr">
        <is>
          <t>BBB profile: St. Joseph's Handyman, LLC, Breaux Bridge LA 70517; owner Samuel Pitre; started 10/17/2022; accredited 4/27/2023; A+. Website field: none. WebSearch '"St. Joseph's Handyman" Breaux Bridge LA' returned a statecreds.com license record (Samuel Philip Pitre) and HomeAdvisor category pages; no official site. Phone from BBB.</t>
        </is>
      </c>
      <c r="V22" s="2" t="inlineStr">
        <is>
          <t>Business Directory (BBB); Search Result Verified</t>
        </is>
      </c>
      <c r="W22" s="2" t="inlineStr">
        <is>
          <t>High</t>
        </is>
      </c>
      <c r="X22" s="2" t="inlineStr">
        <is>
          <t>Ready</t>
        </is>
      </c>
      <c r="Y22" s="2" t="inlineStr">
        <is>
          <t>Not Sent</t>
        </is>
      </c>
      <c r="Z22" s="2" t="n"/>
      <c r="AA22" s="2" t="inlineStr">
        <is>
          <t>Contact type: Business Phone.  No public email found; contact by phone or listing contact form.</t>
        </is>
      </c>
    </row>
    <row r="23">
      <c r="A23" s="2" t="inlineStr">
        <is>
          <t>Bingo Heating &amp; Air Conditioning, LLC</t>
        </is>
      </c>
      <c r="B23" s="2" t="inlineStr">
        <is>
          <t>Brandon Campbell</t>
        </is>
      </c>
      <c r="C23" s="2" t="inlineStr">
        <is>
          <t>Brandon</t>
        </is>
      </c>
      <c r="D23" s="2" t="inlineStr"/>
      <c r="E23" s="2" t="inlineStr">
        <is>
          <t>(318) 737-1151</t>
        </is>
      </c>
      <c r="F23" s="2" t="inlineStr">
        <is>
          <t>United States</t>
        </is>
      </c>
      <c r="G23" s="2" t="inlineStr">
        <is>
          <t>LA</t>
        </is>
      </c>
      <c r="H23" s="2" t="inlineStr">
        <is>
          <t>Shreveport</t>
        </is>
      </c>
      <c r="I23" s="2" t="inlineStr">
        <is>
          <t>HVAC</t>
        </is>
      </c>
      <c r="J23" s="2" t="inlineStr">
        <is>
          <t>heating and air conditioning</t>
        </is>
      </c>
      <c r="K23" s="2" t="inlineStr">
        <is>
          <t>No Website</t>
        </is>
      </c>
      <c r="L23" s="2" t="inlineStr"/>
      <c r="M23" s="2" t="inlineStr">
        <is>
          <t>BBB profile (A, accredited since 11/2025); no official website found</t>
        </is>
      </c>
      <c r="N23" s="2" t="inlineStr">
        <is>
          <t>High</t>
        </is>
      </c>
      <c r="O23" s="2" t="inlineStr">
        <is>
          <t>Started September 2024 at 8825 Kingston Rd and BBB-accredited by November 2025; no website on the profile, and a search for the name returns only bingo events in Shreveport</t>
        </is>
      </c>
      <c r="P23" s="2" t="inlineStr">
        <is>
          <t>For a young HVAC company, a memorable name only helps if the search leads to it; a site would make 'Bingo Heating' findable</t>
        </is>
      </c>
      <c r="Q23" s="2" t="inlineStr">
        <is>
          <t>Search for Bingo Heating in Shreveport and you get Catholic Charities' Bingo on the Bayou and a Mardi Gras bingo night, but not your HVAC company.</t>
        </is>
      </c>
      <c r="R23" s="2" t="inlineStr">
        <is>
          <t>Bingo Heating &amp; Air in search results</t>
        </is>
      </c>
      <c r="S23" s="2" t="inlineStr">
        <is>
          <t>Hi Brandon,
Search for Bingo Heating in Shreveport and you get Catholic Charities' Bingo on the Bayou and a Mardi Gras bingo night, but not your HVAC company.
It's a memorable name, and you got BBB-accredited only about a year after opening on Kingston Rd. A website would give people who remember the name somewhere to find you when the AC quits.
We build professional websites for HVAC companies with heating and cooling service pages, a service area section, and a request-service form that's easy to use on a phone.
Would it be worth a quick chat?
Best regards,
[Sender Name]
[Sender Company]</t>
        </is>
      </c>
      <c r="T23" s="2" t="inlineStr">
        <is>
          <t>https://www.bbb.org/us/la/shreveport/profile/heating-and-air-conditioning/bingo-heating-air-conditioning-llc-1015-233030973 | https://www.bbb.org/us/la/shreveport/category/heating-and-air-conditioning</t>
        </is>
      </c>
      <c r="U23" s="2" t="inlineStr">
        <is>
          <t>BBB profile: Bingo Heating &amp; Air Conditioning, LLC, 8825 Kingston Rd Ste M, Shreveport LA 71118; owner Brandon Campbell; started 9/26/2024; accredited 11/19/2025; A. Website field: none. WebSearch '"Bingo Heating" Shreveport LA' returned bingo events and HVAC directories, no official site. Phone from BBB.</t>
        </is>
      </c>
      <c r="V23" s="2" t="inlineStr">
        <is>
          <t>Business Directory (BBB); Search Result Verified</t>
        </is>
      </c>
      <c r="W23" s="2" t="inlineStr">
        <is>
          <t>High</t>
        </is>
      </c>
      <c r="X23" s="2" t="inlineStr">
        <is>
          <t>Ready</t>
        </is>
      </c>
      <c r="Y23" s="2" t="inlineStr">
        <is>
          <t>Not Sent</t>
        </is>
      </c>
      <c r="Z23" s="2" t="n"/>
      <c r="AA23" s="2" t="inlineStr">
        <is>
          <t>Contact type: Business Phone. Newly founded (2024). No public email found; contact by phone or listing contact form.</t>
        </is>
      </c>
    </row>
    <row r="24">
      <c r="A24" s="2" t="inlineStr">
        <is>
          <t>Kees Trees, LLC</t>
        </is>
      </c>
      <c r="B24" s="2" t="inlineStr">
        <is>
          <t>Terry J. Kees</t>
        </is>
      </c>
      <c r="C24" s="2" t="inlineStr">
        <is>
          <t>Terry</t>
        </is>
      </c>
      <c r="D24" s="2" t="inlineStr"/>
      <c r="E24" s="2" t="inlineStr">
        <is>
          <t>(601) 874-2671</t>
        </is>
      </c>
      <c r="F24" s="2" t="inlineStr">
        <is>
          <t>United States</t>
        </is>
      </c>
      <c r="G24" s="2" t="inlineStr">
        <is>
          <t>MS</t>
        </is>
      </c>
      <c r="H24" s="2" t="inlineStr">
        <is>
          <t>Terry</t>
        </is>
      </c>
      <c r="I24" s="2" t="inlineStr">
        <is>
          <t>Tree Service</t>
        </is>
      </c>
      <c r="J24" s="2" t="inlineStr">
        <is>
          <t>dead or hazardous tree removal; tree trimming and pruning; bucket truck services; storm damage; 24-hour emergency service</t>
        </is>
      </c>
      <c r="K24" s="2" t="inlineStr">
        <is>
          <t>No Website</t>
        </is>
      </c>
      <c r="L24" s="2" t="inlineStr"/>
      <c r="M24" s="2" t="inlineStr">
        <is>
          <t>BBB profile (A+, accredited since 2016); no official website found</t>
        </is>
      </c>
      <c r="N24" s="2" t="inlineStr">
        <is>
          <t>High</t>
        </is>
      </c>
      <c r="O24" s="2" t="inlineStr">
        <is>
          <t>Family-owned tree service started in 1992, owner with 35+ years of experience, BBB-accredited since 2016, offering 24-hour emergency and storm damage service; no website listed and search only returns the BBB profile</t>
        </is>
      </c>
      <c r="P24" s="2" t="inlineStr">
        <is>
          <t>Storm damage and emergency calls happen at odd hours when people search on their phones; a site with a tap-to-call button could catch those</t>
        </is>
      </c>
      <c r="Q24" s="2" t="inlineStr">
        <is>
          <t>Kees Trees offers 24-hour emergency and storm damage service around Terry, but if someone searches for you after a storm, the BBB page is the only result that comes up.</t>
        </is>
      </c>
      <c r="R24" s="2" t="inlineStr">
        <is>
          <t>Storm calls for Kees Trees</t>
        </is>
      </c>
      <c r="S24" s="2" t="inlineStr">
        <is>
          <t>Hi Terry,
Kees Trees offers 24-hour emergency and storm damage service around Terry, but if someone searches for you after a storm, the BBB page is the only result that comes up.
Thirty-plus years of tree work and an A+ since 2016 is a strong record. A website would let people see it, along with the bucket truck work, trimming and removals you do, before they call.
We build professional websites for tree services with clear service pages, before-and-after photos, and a one-tap call button for emergencies.
Would you and Donna be open to a short conversation about it?
Best regards,
[Sender Name]
[Sender Company]</t>
        </is>
      </c>
      <c r="T24" s="2" t="inlineStr">
        <is>
          <t>https://www.bbb.org/us/ms/terry/profile/tree-service/kees-trees-llc-0523-235832130 | https://www.bbb.org/us/ms/jackson/category/tree-service</t>
        </is>
      </c>
      <c r="U24" s="2" t="inlineStr">
        <is>
          <t>BBB profile: Kees Trees, LLC, 247 Knight Rd, Terry MS 39170; owner Terry J. Kees, office manager Donna Kees; started 7/18/1992; accredited 12/27/2016; A+; services listed. Website field: none. WebSearch '"Kees Trees" Terry MS' returned the BBB profile and HomeAdvisor category pages; no official site. Phone from BBB.</t>
        </is>
      </c>
      <c r="V24" s="2" t="inlineStr">
        <is>
          <t>Business Directory (BBB); Search Result Verified</t>
        </is>
      </c>
      <c r="W24" s="2" t="inlineStr">
        <is>
          <t>High</t>
        </is>
      </c>
      <c r="X24" s="2" t="inlineStr">
        <is>
          <t>Ready</t>
        </is>
      </c>
      <c r="Y24" s="2" t="inlineStr">
        <is>
          <t>Not Sent</t>
        </is>
      </c>
      <c r="Z24" s="2" t="n"/>
      <c r="AA24" s="2" t="inlineStr">
        <is>
          <t>Contact type: Business Phone.  No public email found; contact by phone or listing contact form.</t>
        </is>
      </c>
    </row>
    <row r="25">
      <c r="A25" s="2" t="inlineStr">
        <is>
          <t>Patreeotic Tree Service</t>
        </is>
      </c>
      <c r="B25" s="2" t="inlineStr">
        <is>
          <t>David Pogue</t>
        </is>
      </c>
      <c r="C25" s="2" t="inlineStr">
        <is>
          <t>David</t>
        </is>
      </c>
      <c r="D25" s="2" t="inlineStr"/>
      <c r="E25" s="2" t="inlineStr">
        <is>
          <t>(601) 481-5421</t>
        </is>
      </c>
      <c r="F25" s="2" t="inlineStr">
        <is>
          <t>United States</t>
        </is>
      </c>
      <c r="G25" s="2" t="inlineStr">
        <is>
          <t>MS</t>
        </is>
      </c>
      <c r="H25" s="2" t="inlineStr">
        <is>
          <t>Collinsville</t>
        </is>
      </c>
      <c r="I25" s="2" t="inlineStr">
        <is>
          <t>Tree Service</t>
        </is>
      </c>
      <c r="J25" s="2" t="inlineStr">
        <is>
          <t>tree removal; tree services; tree pruning</t>
        </is>
      </c>
      <c r="K25" s="2" t="inlineStr">
        <is>
          <t>No Website</t>
        </is>
      </c>
      <c r="L25" s="2" t="inlineStr"/>
      <c r="M25" s="2" t="inlineStr">
        <is>
          <t>BBB profile (A+, accredited since 3/2025); no official website found</t>
        </is>
      </c>
      <c r="N25" s="2" t="inlineStr">
        <is>
          <t>High</t>
        </is>
      </c>
      <c r="O25" s="2" t="inlineStr">
        <is>
          <t>Tree removal company founded December 2021, BBB-accredited March 2025 with an A+, serving about 14 east-central Mississippi counties per directory data; no website on BBB or in search</t>
        </is>
      </c>
      <c r="P25" s="2" t="inlineStr">
        <is>
          <t>Covering that many counties from Collinsville means many potential customers who have never heard of the business; a site listing service areas could help them find it</t>
        </is>
      </c>
      <c r="Q25" s="2" t="inlineStr">
        <is>
          <t>Patreeotic is a name people remember, and directory listings show you covering around 14 counties from Collinsville to Rankin and Winston, but there's no website tying it together.</t>
        </is>
      </c>
      <c r="R25" s="2" t="inlineStr">
        <is>
          <t>Patreeotic Tree Service service area</t>
        </is>
      </c>
      <c r="S25" s="2" t="inlineStr">
        <is>
          <t>Hi David,
Patreeotic is a name people remember, and directory listings show you covering around 14 counties from Collinsville to Rankin and Winston, but there's no website tying it together.
With an area that big, a lot of potential customers live a county or two away and have never come across you. A site that lists where you work and what you do helps them find you.
We make websites for tree services with service and service-area pages, a photo gallery of removals, and a quote form where people can upload a picture of the tree.
Would you like to see an example?
Best regards,
[Sender Name]
[Sender Company]</t>
        </is>
      </c>
      <c r="T25" s="2" t="inlineStr">
        <is>
          <t>https://www.bbb.org/us/ms/collinsville/profile/tree-removal/patreeotic-tree-service-0523-235904939 | https://www.bbb.org/us/ms/jackson/category/tree-service</t>
        </is>
      </c>
      <c r="U25" s="2" t="inlineStr">
        <is>
          <t>BBB profile: Patreeotic Tree Service, Collinsville MS 39325; principal Mr. David Pogue; started 12/17/2021; accredited 3/17/2025; A+. Website field: none. WebSearch '"Patreeotic Tree Service" Mississippi' returned BBB category data with service area counties and unrelated tree companies; no official site. Phone from BBB.</t>
        </is>
      </c>
      <c r="V25" s="2" t="inlineStr">
        <is>
          <t>Business Directory (BBB); Search Result Verified</t>
        </is>
      </c>
      <c r="W25" s="2" t="inlineStr">
        <is>
          <t>Medium</t>
        </is>
      </c>
      <c r="X25" s="2" t="inlineStr">
        <is>
          <t>Ready</t>
        </is>
      </c>
      <c r="Y25" s="2" t="inlineStr">
        <is>
          <t>Not Sent</t>
        </is>
      </c>
      <c r="Z25" s="2" t="n"/>
      <c r="AA25" s="2" t="inlineStr">
        <is>
          <t>Contact type: Business Phone. County service-area list came from a search snippet (BBB data), not from the fetched profile. No public email found; contact by phone or listing contact form.</t>
        </is>
      </c>
    </row>
    <row r="26">
      <c r="A26" s="2" t="inlineStr">
        <is>
          <t>Voltage Virtues</t>
        </is>
      </c>
      <c r="B26" s="2" t="inlineStr">
        <is>
          <t>Alonzo Contreras</t>
        </is>
      </c>
      <c r="C26" s="2" t="inlineStr">
        <is>
          <t>Alonzo</t>
        </is>
      </c>
      <c r="D26" s="2" t="inlineStr"/>
      <c r="E26" s="2" t="inlineStr">
        <is>
          <t>(432) 269-4969</t>
        </is>
      </c>
      <c r="F26" s="2" t="inlineStr">
        <is>
          <t>United States</t>
        </is>
      </c>
      <c r="G26" s="2" t="inlineStr">
        <is>
          <t>TX</t>
        </is>
      </c>
      <c r="H26" s="2" t="inlineStr">
        <is>
          <t>Midland</t>
        </is>
      </c>
      <c r="I26" s="2" t="inlineStr">
        <is>
          <t>Electrician</t>
        </is>
      </c>
      <c r="J26" s="2" t="inlineStr">
        <is>
          <t>electrician</t>
        </is>
      </c>
      <c r="K26" s="2" t="inlineStr">
        <is>
          <t>No Website</t>
        </is>
      </c>
      <c r="L26" s="2" t="inlineStr"/>
      <c r="M26" s="2" t="inlineStr">
        <is>
          <t>BBB profile (A, accredited since 2/2025, 7 reviews); no official website found</t>
        </is>
      </c>
      <c r="N26" s="2" t="inlineStr">
        <is>
          <t>High</t>
        </is>
      </c>
      <c r="O26" s="2" t="inlineStr">
        <is>
          <t>Electrical business started July 2024, BBB-accredited by February 2025, and already has 7 customer reviews; no website listed and a search for the name returns nothing about the company</t>
        </is>
      </c>
      <c r="P26" s="2" t="inlineStr">
        <is>
          <t>Seven reviews in its first year shows demand; a site would let new Midland customers find the business by name and see what work it handles</t>
        </is>
      </c>
      <c r="Q26" s="2" t="inlineStr">
        <is>
          <t>Voltage Virtues picked up seven BBB customer reviews within its first year in Midland, but searching the name online returns nothing about the business.</t>
        </is>
      </c>
      <c r="R26" s="2" t="inlineStr">
        <is>
          <t>Voltage Virtues online</t>
        </is>
      </c>
      <c r="S26" s="2" t="inlineStr">
        <is>
          <t>Hi Alonzo,
Voltage Virtues picked up seven BBB customer reviews within its first year in Midland, but searching the name online returns nothing about the business.
That's a solid start for a company that opened in mid-2024, and it seemed like the kind of momentum a website could build on, especially when homeowners and builders look up an electrician before calling.
We build professional websites for electrical contractors: service pages for residential and commercial work, a spot for reviews, and a simple request form that works on a phone.
Is that something you'd want to talk about?
Best regards,
[Sender Name]
[Sender Company]</t>
        </is>
      </c>
      <c r="T26" s="2" t="inlineStr">
        <is>
          <t>https://www.bbb.org/us/tx/midland/profile/electrician/voltage-virtues-0825-1000234739 | https://www.bbb.org/us/tx/midland/category/electrician</t>
        </is>
      </c>
      <c r="U26" s="2" t="inlineStr">
        <is>
          <t>BBB profile: VOLTAGE VIRTUES, Midland TX 79707; managing member Mr. Alonzo Contreras; started 7/8/2024; accredited 2/25/2025; A; 7 reviews. Website field: none. WebSearch '"Voltage Virtues" Midland TX' returned nothing about this business. Phone from BBB.</t>
        </is>
      </c>
      <c r="V26" s="2" t="inlineStr">
        <is>
          <t>Business Directory (BBB); Search Result Verified</t>
        </is>
      </c>
      <c r="W26" s="2" t="inlineStr">
        <is>
          <t>High</t>
        </is>
      </c>
      <c r="X26" s="2" t="inlineStr">
        <is>
          <t>Ready</t>
        </is>
      </c>
      <c r="Y26" s="2" t="inlineStr">
        <is>
          <t>Not Sent</t>
        </is>
      </c>
      <c r="Z26" s="2" t="n"/>
      <c r="AA26" s="2" t="inlineStr">
        <is>
          <t>Contact type: Business Phone. Newly founded (2024). Specific electrical services not detailed on BBB. No public email found; contact by phone or listing contact form.</t>
        </is>
      </c>
    </row>
    <row r="27">
      <c r="A27" s="2" t="inlineStr">
        <is>
          <t>One Man &amp; A Toolbox</t>
        </is>
      </c>
      <c r="B27" s="2" t="inlineStr">
        <is>
          <t>Jay Moss</t>
        </is>
      </c>
      <c r="C27" s="2" t="inlineStr">
        <is>
          <t>Jay</t>
        </is>
      </c>
      <c r="D27" s="2" t="inlineStr"/>
      <c r="E27" s="2" t="inlineStr">
        <is>
          <t>(205) 823-2111</t>
        </is>
      </c>
      <c r="F27" s="2" t="inlineStr">
        <is>
          <t>United States</t>
        </is>
      </c>
      <c r="G27" s="2" t="inlineStr">
        <is>
          <t>AL</t>
        </is>
      </c>
      <c r="H27" s="2" t="inlineStr">
        <is>
          <t>Birmingham</t>
        </is>
      </c>
      <c r="I27" s="2" t="inlineStr">
        <is>
          <t>Handyman</t>
        </is>
      </c>
      <c r="J27" s="2" t="inlineStr">
        <is>
          <t>residential and commercial maintenance and repairs; carpentry; minor plumbing and electrical; painting; drywall repair; pressure washing; fencing</t>
        </is>
      </c>
      <c r="K27" s="2" t="inlineStr">
        <is>
          <t>No Website</t>
        </is>
      </c>
      <c r="L27" s="2" t="inlineStr"/>
      <c r="M27" s="2" t="inlineStr">
        <is>
          <t>BBB profile (A+, accredited since 2016); third-party directory listings (Lantern) with 4.7 stars / 207 reviews; no official website found</t>
        </is>
      </c>
      <c r="N27" s="2" t="inlineStr">
        <is>
          <t>High</t>
        </is>
      </c>
      <c r="O27" s="2" t="inlineStr">
        <is>
          <t>Handyman business operating since 1997, BBB-accredited since 2016 with an A+ rating and roughly 200 reviews on directory sites, but no website is listed on BBB and a search turns up only directory pages</t>
        </is>
      </c>
      <c r="P27" s="2" t="inlineStr">
        <is>
          <t>A long track record and a large review count are strong selling points, but right now customers can only find them through third-party directories that also show competitors.</t>
        </is>
      </c>
      <c r="Q27" s="2" t="inlineStr">
        <is>
          <t>Nearly three decades of handyman work in Birmingham and an A+ BBB rating since 2016 is a rare combination, so I was surprised that searching for One Man &amp; A Toolbox only brings up directory listings.</t>
        </is>
      </c>
      <c r="R27" s="2" t="inlineStr">
        <is>
          <t>One Man &amp; A Toolbox online</t>
        </is>
      </c>
      <c r="S27" s="2" t="inlineStr">
        <is>
          <t>Hi Jay,
Nearly three decades of handyman work in Birmingham and an A+ BBB rating since 2016 is a rare combination, so I was surprised that searching for One Man &amp; A Toolbox only brings up directory listings and no site of your own.
With the range of jobs you take on (carpentry, drywall, painting, minor plumbing and electrical, pressure washing), a simple website could lay those services out clearly and let homeowners and property managers send a job request without phone tag.
We build professional, mobile-friendly websites for trades businesses, with service pages, a quote request form and a place to show off your reviews.
Would it be worth a short call to see what that could look like for you?
Best regards,
[Sender Name]
[Sender Company]</t>
        </is>
      </c>
      <c r="T27" s="2" t="inlineStr">
        <is>
          <t>https://www.bbb.org/us/al/birmingham/profile/home-improvement/one-man-a-toolbox-0463-41000114/addressId/129251 | https://lantern.llc/b/one-man-a-toolbox-birmingham</t>
        </is>
      </c>
      <c r="U27" s="2" t="inlineStr">
        <is>
          <t>BBB profile fetched: owner Jay Moss, founded 1997, accredited since 10/13/2016, A+, no website field, phone (205) 823-2111. WebSearch '"One Man &amp; A Toolbox" Birmingham AL' returned only directory listings (Lantern, BBB); no official site.</t>
        </is>
      </c>
      <c r="V27" s="2" t="inlineStr">
        <is>
          <t>Business Directory (BBB); Search Result Verified</t>
        </is>
      </c>
      <c r="W27" s="2" t="inlineStr">
        <is>
          <t>High</t>
        </is>
      </c>
      <c r="X27" s="2" t="inlineStr">
        <is>
          <t>Ready</t>
        </is>
      </c>
      <c r="Y27" s="2" t="inlineStr">
        <is>
          <t>Not Sent</t>
        </is>
      </c>
      <c r="Z27" s="2" t="n"/>
      <c r="AA27" s="2" t="inlineStr">
        <is>
          <t>Contact type: Business Phone. BBB address is a PO Box; directories show 3249 Lorna Rd, Birmingham. Office admin Jessica Amis also listed on BBB. No public email found; contact by phone or listing contact form.</t>
        </is>
      </c>
    </row>
    <row r="28">
      <c r="A28" s="2" t="inlineStr">
        <is>
          <t>Woods Painting &amp; Home Improvements</t>
        </is>
      </c>
      <c r="B28" s="2" t="inlineStr">
        <is>
          <t>Doug Woods</t>
        </is>
      </c>
      <c r="C28" s="2" t="inlineStr">
        <is>
          <t>Doug</t>
        </is>
      </c>
      <c r="D28" s="2" t="inlineStr"/>
      <c r="E28" s="2" t="inlineStr">
        <is>
          <t>(256) 417-7492</t>
        </is>
      </c>
      <c r="F28" s="2" t="inlineStr">
        <is>
          <t>United States</t>
        </is>
      </c>
      <c r="G28" s="2" t="inlineStr">
        <is>
          <t>AL</t>
        </is>
      </c>
      <c r="H28" s="2" t="inlineStr">
        <is>
          <t>Huntsville</t>
        </is>
      </c>
      <c r="I28" s="2" t="inlineStr">
        <is>
          <t>Painting Contractor</t>
        </is>
      </c>
      <c r="J28" s="2" t="inlineStr">
        <is>
          <t>interior painting; exterior painting; home improvement / remodeling; driveway and walkway pressure washing</t>
        </is>
      </c>
      <c r="K28" s="2" t="inlineStr">
        <is>
          <t>No Website</t>
        </is>
      </c>
      <c r="L28" s="2" t="inlineStr"/>
      <c r="M28" s="2" t="inlineStr">
        <is>
          <t>BBB profile (A+, accredited since 2017); mentioned in a charity auction listing; no official website found</t>
        </is>
      </c>
      <c r="N28" s="2" t="inlineStr">
        <is>
          <t>Medium</t>
        </is>
      </c>
      <c r="O28" s="2" t="inlineStr">
        <is>
          <t>Painting and home improvement business started in 1985, BBB-accredited since 2017 with an A+ rating, but no website on the BBB profile and searches for the business return no site</t>
        </is>
      </c>
      <c r="P28" s="2" t="inlineStr">
        <is>
          <t>A painter with nearly 40 years in Huntsville has plenty of finished work to show, and a gallery site is a natural place for homeowners to see it before calling.</t>
        </is>
      </c>
      <c r="Q28" s="2" t="inlineStr">
        <is>
          <t>Doug, a painting business that has been working in Huntsville since 1985 must have a lot of before-and-after jobs worth showing, yet I couldn't find a website for Woods Painting &amp; Home Improvements anywhere.</t>
        </is>
      </c>
      <c r="R28" s="2" t="inlineStr">
        <is>
          <t>Showing off Woods Painting's work</t>
        </is>
      </c>
      <c r="S28" s="2" t="inlineStr">
        <is>
          <t>Hi Doug,
A painting business that has been working in Huntsville since 1985 must have a lot of before-and-after jobs worth showing, yet I couldn't find a website for Woods Painting &amp; Home Improvements anywhere. Your BBB page shows an A+ rating and accreditation since 2017, but no site is linked.
That stood out because painting is such a visual trade, and homeowners comparing painters often want to see real rooms and exteriors first.
We build clean, mobile-friendly websites for contractors, typically with a photo gallery, pages for interior, exterior and pressure washing work, and a simple estimate request form.
Would you be open to seeing a quick example of what that might look like for you?
Best regards,
[Sender Name]
[Sender Company]</t>
        </is>
      </c>
      <c r="T28" s="2" t="inlineStr">
        <is>
          <t>https://www.bbb.org/us/al/huntsville/profile/painting-contractors/woods-painting-home-improvements-0513-900233807 | https://app.charityauctionstoday.com/auctions/8900/items/174165/next_item</t>
        </is>
      </c>
      <c r="U28" s="2" t="inlineStr">
        <is>
          <t>BBB profile fetched: owner Doug Woods, started 1985, accredited 12/13/2017, A+, 301 Forrest Park Ct NW Huntsville, no website field. WebSearch '"Woods Painting" Huntsville AL Doug Woods' and '"Doug Woods Painting" Huntsville' returned no official site (only a charity auction item and unrelated painters).</t>
        </is>
      </c>
      <c r="V28" s="2" t="inlineStr">
        <is>
          <t>Business Directory (BBB); Search Result Verified</t>
        </is>
      </c>
      <c r="W28" s="2" t="inlineStr">
        <is>
          <t>Medium</t>
        </is>
      </c>
      <c r="X28" s="2" t="inlineStr">
        <is>
          <t>Ready</t>
        </is>
      </c>
      <c r="Y28" s="2" t="inlineStr">
        <is>
          <t>Not Sent</t>
        </is>
      </c>
      <c r="Z28" s="2" t="n"/>
      <c r="AA28" s="2" t="inlineStr">
        <is>
          <t>Contact type: Business Phone. Business may also go by 'Doug Woods Painting and Home Improvement'. No public email found; contact by phone or listing contact form.</t>
        </is>
      </c>
    </row>
    <row r="29">
      <c r="A29" s="2" t="inlineStr">
        <is>
          <t>Andrade's Painting LLC</t>
        </is>
      </c>
      <c r="B29" s="2" t="inlineStr">
        <is>
          <t>Sergio Perez</t>
        </is>
      </c>
      <c r="C29" s="2" t="inlineStr">
        <is>
          <t>Sergio</t>
        </is>
      </c>
      <c r="D29" s="2" t="inlineStr"/>
      <c r="E29" s="2" t="inlineStr">
        <is>
          <t>(256) 288-4985</t>
        </is>
      </c>
      <c r="F29" s="2" t="inlineStr">
        <is>
          <t>United States</t>
        </is>
      </c>
      <c r="G29" s="2" t="inlineStr">
        <is>
          <t>AL</t>
        </is>
      </c>
      <c r="H29" s="2" t="inlineStr">
        <is>
          <t>Huntsville</t>
        </is>
      </c>
      <c r="I29" s="2" t="inlineStr">
        <is>
          <t>Painting Contractor</t>
        </is>
      </c>
      <c r="J29" s="2" t="inlineStr">
        <is>
          <t>residential interior painting; exterior painting</t>
        </is>
      </c>
      <c r="K29" s="2" t="inlineStr">
        <is>
          <t>No Website</t>
        </is>
      </c>
      <c r="L29" s="2" t="inlineStr"/>
      <c r="M29" s="2" t="inlineStr">
        <is>
          <t>BBB profile (A+, accredited since 2021, 1 review); no official website or social page found</t>
        </is>
      </c>
      <c r="N29" s="2" t="inlineStr">
        <is>
          <t>High</t>
        </is>
      </c>
      <c r="O29" s="2" t="inlineStr">
        <is>
          <t>Residential painter founded in January 2020, BBB-accredited since July 2021 with an A+ rating and zero complaints, but no website on BBB and nothing turns up in a search</t>
        </is>
      </c>
      <c r="P29" s="2" t="inlineStr">
        <is>
          <t>For a young painting company, a basic site with photos and a quote form is often how new customers outside word-of-mouth find and vet them.</t>
        </is>
      </c>
      <c r="Q29" s="2" t="inlineStr">
        <is>
          <t>Andrade's Painting earned BBB accreditation within about 18 months of opening and still holds an A+, but when I searched for the company I couldn't find a single page of its own.</t>
        </is>
      </c>
      <c r="R29" s="2" t="inlineStr">
        <is>
          <t>Quick question about Andrade's Painting</t>
        </is>
      </c>
      <c r="S29" s="2" t="inlineStr">
        <is>
          <t>Hi Sergio,
Andrade's Painting earned BBB accreditation within about 18 months of opening and still holds an A+ with no complaints, but when I searched for the company I couldn't find a single page of its own.
That caught my eye because homeowners in Huntsville usually look painters up online before calling, and right now there is nothing to show them your interior and exterior work.
We design straightforward, mobile-friendly websites for painters: a few service pages, a photo gallery of finished jobs and a contact form for estimates. It can also be built in English and Spanish if that helps.
Would you like me to send over a couple of examples?
Best regards,
[Sender Name]
[Sender Company]</t>
        </is>
      </c>
      <c r="T29" s="2" t="inlineStr">
        <is>
          <t>https://www.bbb.org/us/al/huntsville/profile/painting-contractors/andrades-painting-llc-0513-900263218</t>
        </is>
      </c>
      <c r="U29" s="2" t="inlineStr">
        <is>
          <t>BBB profile fetched: owner Sergio Perez, started 1/31/2020, accredited 7/12/2021, A+, 3 employees, no website field. WebSearch '"Andrade's Painting" Huntsville AL' returned no business site or social page.</t>
        </is>
      </c>
      <c r="V29" s="2" t="inlineStr">
        <is>
          <t>Business Directory (BBB); Search Result Verified</t>
        </is>
      </c>
      <c r="W29" s="2" t="inlineStr">
        <is>
          <t>High</t>
        </is>
      </c>
      <c r="X29" s="2" t="inlineStr">
        <is>
          <t>Ready</t>
        </is>
      </c>
      <c r="Y29" s="2" t="inlineStr">
        <is>
          <t>Not Sent</t>
        </is>
      </c>
      <c r="Z29" s="2" t="n"/>
      <c r="AA29" s="2" t="inlineStr">
        <is>
          <t>Contact type: Business Phone. Bilingual offer is a suggestion only; no language preference verified. No public email found; contact by phone or listing contact form.</t>
        </is>
      </c>
    </row>
    <row r="30">
      <c r="A30" s="2" t="inlineStr">
        <is>
          <t>Chief Tree Service</t>
        </is>
      </c>
      <c r="B30" s="2" t="inlineStr">
        <is>
          <t>Calvin Williams</t>
        </is>
      </c>
      <c r="C30" s="2" t="inlineStr">
        <is>
          <t>Calvin</t>
        </is>
      </c>
      <c r="D30" s="2" t="inlineStr"/>
      <c r="E30" s="2" t="inlineStr">
        <is>
          <t>(256) 512-7449</t>
        </is>
      </c>
      <c r="F30" s="2" t="inlineStr">
        <is>
          <t>United States</t>
        </is>
      </c>
      <c r="G30" s="2" t="inlineStr">
        <is>
          <t>AL</t>
        </is>
      </c>
      <c r="H30" s="2" t="inlineStr">
        <is>
          <t>Huntsville</t>
        </is>
      </c>
      <c r="I30" s="2" t="inlineStr">
        <is>
          <t>Tree Service</t>
        </is>
      </c>
      <c r="J30" s="2" t="inlineStr">
        <is>
          <t>tree removal; tree trimming; tree services (Huntsville, Capshaw, Chase, Fackler areas)</t>
        </is>
      </c>
      <c r="K30" s="2" t="inlineStr">
        <is>
          <t>No Website</t>
        </is>
      </c>
      <c r="L30" s="2" t="inlineStr"/>
      <c r="M30" s="2" t="inlineStr">
        <is>
          <t>BBB profile (A+, accredited since 2021, 2 reviews); Yellow Pages-style listings; no official website found</t>
        </is>
      </c>
      <c r="N30" s="2" t="inlineStr">
        <is>
          <t>High</t>
        </is>
      </c>
      <c r="O30" s="2" t="inlineStr">
        <is>
          <t>Tree service founded August 2019, BBB-accredited since May 2021 with an A+ rating; search only shows directory listings with the phone number, no website</t>
        </is>
      </c>
      <c r="P30" s="2" t="inlineStr">
        <is>
          <t>Tree work is often booked urgently after storms, and customers searching in that moment tend to call whoever has a clear site with services and service area.</t>
        </is>
      </c>
      <c r="Q30" s="2" t="inlineStr">
        <is>
          <t>When I looked up Chief Tree Service after seeing your A+ BBB profile, the only results were directory pages listing your phone number, with no site explaining what you do or where you work.</t>
        </is>
      </c>
      <c r="R30" s="2" t="inlineStr">
        <is>
          <t>Chief Tree Service - Huntsville</t>
        </is>
      </c>
      <c r="S30" s="2" t="inlineStr">
        <is>
          <t>Hi Calvin,
When I looked up Chief Tree Service after seeing your A+ BBB profile, the only results were directory pages listing your phone number, with no site explaining what you do or where you work.
Tree jobs often come up suddenly, after a storm or a limb comes down, and people in Huntsville, Capshaw and Chase tend to pick from whoever they can check out quickly on their phone.
We build simple, mobile-friendly websites for tree and outdoor service companies: service pages for removals and trimming, a service-area map, job photos and a request-an-estimate form.
Would that be something you'd want to talk through?
Best regards,
[Sender Name]
[Sender Company]</t>
        </is>
      </c>
      <c r="T30" s="2" t="inlineStr">
        <is>
          <t>https://www.bbb.org/us/al/huntsville/profile/tree-service/chief-tree-service-0513-900263086</t>
        </is>
      </c>
      <c r="U30" s="2" t="inlineStr">
        <is>
          <t>BBB profile fetched: owner Calvin Williams, founded 8/1/2019, accredited 5/25/2021, A+, ~3 employees, no website field. WebSearch '"Chief Tree Service" Huntsville AL' returned only Yellow Pages category listings with the phone; no website.</t>
        </is>
      </c>
      <c r="V30" s="2" t="inlineStr">
        <is>
          <t>Business Directory (BBB); Search Result Verified</t>
        </is>
      </c>
      <c r="W30" s="2" t="inlineStr">
        <is>
          <t>High</t>
        </is>
      </c>
      <c r="X30" s="2" t="inlineStr">
        <is>
          <t>Ready</t>
        </is>
      </c>
      <c r="Y30" s="2" t="inlineStr">
        <is>
          <t>Not Sent</t>
        </is>
      </c>
      <c r="Z30" s="2" t="n"/>
      <c r="AA30" s="2" t="inlineStr">
        <is>
          <t>Contact type: Business Phone.  No public email found; contact by phone or listing contact form.</t>
        </is>
      </c>
    </row>
    <row r="31">
      <c r="A31" s="2" t="inlineStr">
        <is>
          <t>Mark's Automotive Repair, Inc.</t>
        </is>
      </c>
      <c r="B31" s="2" t="inlineStr">
        <is>
          <t>Mark Givens</t>
        </is>
      </c>
      <c r="C31" s="2" t="inlineStr">
        <is>
          <t>Mark</t>
        </is>
      </c>
      <c r="D31" s="2" t="inlineStr"/>
      <c r="E31" s="2" t="inlineStr">
        <is>
          <t>(251) 660-2088</t>
        </is>
      </c>
      <c r="F31" s="2" t="inlineStr">
        <is>
          <t>United States</t>
        </is>
      </c>
      <c r="G31" s="2" t="inlineStr">
        <is>
          <t>AL</t>
        </is>
      </c>
      <c r="H31" s="2" t="inlineStr">
        <is>
          <t>Mobile</t>
        </is>
      </c>
      <c r="I31" s="2" t="inlineStr">
        <is>
          <t>Auto Repair</t>
        </is>
      </c>
      <c r="J31" s="2" t="inlineStr">
        <is>
          <t>complete automotive service; brakes; engines; front end; electrical; computer diagnostics; fleet service</t>
        </is>
      </c>
      <c r="K31" s="2" t="inlineStr">
        <is>
          <t>Social Media Only</t>
        </is>
      </c>
      <c r="L31" s="2" t="inlineStr">
        <is>
          <t>https://www.facebook.com/MarksAutoRepairs/</t>
        </is>
      </c>
      <c r="M31" s="2" t="inlineStr">
        <is>
          <t>BBB profile (A+, accredited since 2017); Facebook page used as website in Yext listing; Birdeye reviews (4.8, ~53 reviews)</t>
        </is>
      </c>
      <c r="N31" s="2" t="inlineStr">
        <is>
          <t>High</t>
        </is>
      </c>
      <c r="O31" s="2" t="inlineStr">
        <is>
          <t>Family-owned shop on Halls Mill Rd since 1997, BBB-accredited since 2017 with an A+, about 53 reviews averaging 4.8, but its directory listings point to a Facebook page instead of a website</t>
        </is>
      </c>
      <c r="P31" s="2" t="inlineStr">
        <is>
          <t>A shop with strong reviews and fleet services could use a site to explain services and capture appointment requests that Facebook doesn't handle well.</t>
        </is>
      </c>
      <c r="Q31" s="2" t="inlineStr">
        <is>
          <t>Mark's Automotive has a 4.8 rating across about 53 reviews and nearly 30 years on Halls Mill Road, but the web address in its business listings goes to a Facebook page.</t>
        </is>
      </c>
      <c r="R31" s="2" t="inlineStr">
        <is>
          <t>Mark's Automotive and the Facebook link</t>
        </is>
      </c>
      <c r="S31" s="2" t="inlineStr">
        <is>
          <t>Hi Mark,
Mark's Automotive has a 4.8 rating across about 53 reviews and nearly 30 years on Halls Mill Road, but the web address in your business listings goes to a Facebook page rather than a site of your own.
That's not unusual for a busy shop, though it means people searching for brakes, diagnostics or fleet service in Mobile don't get a clear page about what you offer or how to book.
We build professional websites for independent repair shops, with service pages, an appointment request form, hours and directions, and room for your ASE credentials and reviews. Everything works well on a phone.
Is that something you've thought about, or is Facebook doing the job for now?
Best regards,
[Sender Name]
[Sender Company]</t>
        </is>
      </c>
      <c r="T31" s="2" t="inlineStr">
        <is>
          <t>https://www.bbb.org/us/al/mobile/profile/auto-repair/marks-automotive-repair-inc-0463-90131096 | https://directory.yext.com/en/marks-automotive-repair-inc-1388232359</t>
        </is>
      </c>
      <c r="U31" s="2" t="inlineStr">
        <is>
          <t>BBB profile fetched: owner Mark Givens, started 11/1/1997, accredited 9/28/2017, A+, 3782 Halls Mill Rd, no website field. WebSearch results (Yext directory) show website listed as facebook.com/MarksAutoRepairs; 4.8 rating / 53 reviews; no standalone site found.</t>
        </is>
      </c>
      <c r="V31" s="2" t="inlineStr">
        <is>
          <t>Business Directory (BBB); Search Result Verified</t>
        </is>
      </c>
      <c r="W31" s="2" t="inlineStr">
        <is>
          <t>High</t>
        </is>
      </c>
      <c r="X31" s="2" t="inlineStr">
        <is>
          <t>Ready</t>
        </is>
      </c>
      <c r="Y31" s="2" t="inlineStr">
        <is>
          <t>Not Sent</t>
        </is>
      </c>
      <c r="Z31" s="2" t="n"/>
      <c r="AA31" s="2" t="inlineStr">
        <is>
          <t>Contact type: Business Phone. Facebook URL taken from search snippet of Yext listing; not fetched. No public email found; contact by phone or listing contact form.</t>
        </is>
      </c>
    </row>
    <row r="32">
      <c r="A32" s="2" t="inlineStr">
        <is>
          <t>Clarks Custom Cleaning, LLC</t>
        </is>
      </c>
      <c r="B32" s="2" t="inlineStr">
        <is>
          <t>Daniel Clark</t>
        </is>
      </c>
      <c r="C32" s="2" t="inlineStr">
        <is>
          <t>Daniel</t>
        </is>
      </c>
      <c r="D32" s="2" t="inlineStr"/>
      <c r="E32" s="2" t="inlineStr">
        <is>
          <t>(478) 508-7402</t>
        </is>
      </c>
      <c r="F32" s="2" t="inlineStr">
        <is>
          <t>United States</t>
        </is>
      </c>
      <c r="G32" s="2" t="inlineStr">
        <is>
          <t>GA</t>
        </is>
      </c>
      <c r="H32" s="2" t="inlineStr">
        <is>
          <t>Macon</t>
        </is>
      </c>
      <c r="I32" s="2" t="inlineStr">
        <is>
          <t>Cleaning Services</t>
        </is>
      </c>
      <c r="J32" s="2" t="inlineStr">
        <is>
          <t>cleaning services (residential/commercial custom cleaning)</t>
        </is>
      </c>
      <c r="K32" s="2" t="inlineStr">
        <is>
          <t>No Website</t>
        </is>
      </c>
      <c r="L32" s="2" t="inlineStr"/>
      <c r="M32" s="2" t="inlineStr">
        <is>
          <t>BBB profile (A+, accredited since 2021); no official website or social page found</t>
        </is>
      </c>
      <c r="N32" s="2" t="inlineStr">
        <is>
          <t>Medium</t>
        </is>
      </c>
      <c r="O32" s="2" t="inlineStr">
        <is>
          <t>Cleaning company in business since April 2014 with an office on Interstate Dr in Macon, BBB-accredited since 2021 with an A+ and zero complaints, but no website listed and none found in search</t>
        </is>
      </c>
      <c r="P32" s="2" t="inlineStr">
        <is>
          <t>Cleaning customers usually compare a few companies online before booking, and a site listing services and a quote form helps a small team get those inquiries.</t>
        </is>
      </c>
      <c r="Q32" s="2" t="inlineStr">
        <is>
          <t>Clarks Custom Cleaning has been running in Macon since 2014 and keeps an A+ BBB record, but a search for the company name returns nothing but generic cleaning directories.</t>
        </is>
      </c>
      <c r="R32" s="2" t="inlineStr">
        <is>
          <t>A website for Clarks Custom Cleaning?</t>
        </is>
      </c>
      <c r="S32" s="2" t="inlineStr">
        <is>
          <t>Hi Daniel,
Clarks Custom Cleaning has been running in Macon since 2014 and keeps an A+ BBB record with no complaints, but a search for the company name returns nothing but generic cleaning directories, and no site is linked on your BBB page.
I mention it because people looking for a cleaner tend to shortlist whoever they can read about online, and those directories send them to other companies.
We build professional, mobile-friendly websites for cleaning businesses: a page for each type of cleaning you offer, a quote request form, and a spot for client reviews.
Would you be open to a quick conversation about it?
Best regards,
[Sender Name]
[Sender Company]</t>
        </is>
      </c>
      <c r="T32" s="2" t="inlineStr">
        <is>
          <t>https://www.bbb.org/us/ga/macon/profile/cleaning-services/clarks-custom-cleaning-llc-0743-106756</t>
        </is>
      </c>
      <c r="U32" s="2" t="inlineStr">
        <is>
          <t>BBB profile fetched: owner Daniel Clark, started 4/1/2014, accredited 6/11/2021, A+, 4379 Interstate Dr Ste B Macon, 2 employees, no website field. WebSearch '"Clarks Custom Cleaning" Macon GA' returned no business site.</t>
        </is>
      </c>
      <c r="V32" s="2" t="inlineStr">
        <is>
          <t>Business Directory (BBB); Search Result Verified</t>
        </is>
      </c>
      <c r="W32" s="2" t="inlineStr">
        <is>
          <t>High</t>
        </is>
      </c>
      <c r="X32" s="2" t="inlineStr">
        <is>
          <t>Ready</t>
        </is>
      </c>
      <c r="Y32" s="2" t="inlineStr">
        <is>
          <t>Not Sent</t>
        </is>
      </c>
      <c r="Z32" s="2" t="n"/>
      <c r="AA32" s="2" t="inlineStr">
        <is>
          <t>Contact type: Business Phone. Exact service mix not detailed on BBB. No public email found; contact by phone or listing contact form.</t>
        </is>
      </c>
    </row>
    <row r="33">
      <c r="A33" s="2" t="inlineStr">
        <is>
          <t>Tri-Star Handyman Service, LLC</t>
        </is>
      </c>
      <c r="B33" s="2" t="inlineStr">
        <is>
          <t>Chris Creswell</t>
        </is>
      </c>
      <c r="C33" s="2" t="inlineStr">
        <is>
          <t>Chris</t>
        </is>
      </c>
      <c r="D33" s="2" t="inlineStr"/>
      <c r="E33" s="2" t="inlineStr">
        <is>
          <t>(423) 260-0607</t>
        </is>
      </c>
      <c r="F33" s="2" t="inlineStr">
        <is>
          <t>United States</t>
        </is>
      </c>
      <c r="G33" s="2" t="inlineStr">
        <is>
          <t>TN</t>
        </is>
      </c>
      <c r="H33" s="2" t="inlineStr">
        <is>
          <t>Harrison</t>
        </is>
      </c>
      <c r="I33" s="2" t="inlineStr">
        <is>
          <t>Handyman</t>
        </is>
      </c>
      <c r="J33" s="2" t="inlineStr">
        <is>
          <t>handyman services; home repairs</t>
        </is>
      </c>
      <c r="K33" s="2" t="inlineStr">
        <is>
          <t>No Website</t>
        </is>
      </c>
      <c r="L33" s="2" t="inlineStr"/>
      <c r="M33" s="2" t="inlineStr">
        <is>
          <t>BBB profile (A+, accredited since 2021, 1 review); no official website found</t>
        </is>
      </c>
      <c r="N33" s="2" t="inlineStr">
        <is>
          <t>High</t>
        </is>
      </c>
      <c r="O33" s="2" t="inlineStr">
        <is>
          <t>Handyman company in Harrison (Chattanooga area) started August 2020 and BBB-accredited within seven months, A+ rating with no complaints, but no website and search results only show unrelated 'Tri Star' businesses</t>
        </is>
      </c>
      <c r="P33" s="2" t="inlineStr">
        <is>
          <t>With other 'Tri Star' businesses showing up in search, a site of their own would help customers find the right company.</t>
        </is>
      </c>
      <c r="Q33" s="2" t="inlineStr">
        <is>
          <t>Searching for Tri-Star Handyman Service in Harrison mostly pulls up other businesses with 'Tri Star' in the name, including one in Eagleville, so it's hard for a Chattanooga-area homeowner to land on yours.</t>
        </is>
      </c>
      <c r="R33" s="2" t="inlineStr">
        <is>
          <t>Tri-Star Handyman in search results</t>
        </is>
      </c>
      <c r="S33" s="2" t="inlineStr">
        <is>
          <t>Hi Chris,
Searching for Tri-Star Handyman Service in Harrison mostly pulls up other businesses with 'Tri Star' in the name, including one in Eagleville, so it's hard for a Chattanooga-area homeowner to land on yours. Your BBB profile (A+, accredited since 2021) doesn't link to a site either.
A site under your own name is a simple way to fix that mix-up and give people a clear list of the repairs you handle.
We build mobile-friendly websites for handyman businesses, usually with service pages, photos of past work and a job request form.
Would it help to see a sample?
Best regards,
[Sender Name]
[Sender Company]</t>
        </is>
      </c>
      <c r="T33" s="2" t="inlineStr">
        <is>
          <t>https://www.bbb.org/us/tn/harrison/profile/handyman/tri-star-handyman-service-llc-0483-40126406</t>
        </is>
      </c>
      <c r="U33" s="2" t="inlineStr">
        <is>
          <t>BBB profile fetched: owner Chris Creswell, started 8/17/2020, accredited 3/15/2021, A+, 7199 Will Dr Harrison TN, no website field. WebSearch '"Tri-Star Handyman" Harrison TN' returned only unrelated Tri Star businesses; no website.</t>
        </is>
      </c>
      <c r="V33" s="2" t="inlineStr">
        <is>
          <t>Business Directory (BBB); Search Result Verified</t>
        </is>
      </c>
      <c r="W33" s="2" t="inlineStr">
        <is>
          <t>High</t>
        </is>
      </c>
      <c r="X33" s="2" t="inlineStr">
        <is>
          <t>Ready</t>
        </is>
      </c>
      <c r="Y33" s="2" t="inlineStr">
        <is>
          <t>Not Sent</t>
        </is>
      </c>
      <c r="Z33" s="2" t="n"/>
      <c r="AA33" s="2" t="inlineStr">
        <is>
          <t>Contact type: Business Phone.  No public email found; contact by phone or listing contact form.</t>
        </is>
      </c>
    </row>
    <row r="34">
      <c r="A34" s="2" t="inlineStr">
        <is>
          <t>Flores Roofing &amp; Painting</t>
        </is>
      </c>
      <c r="B34" s="2" t="inlineStr">
        <is>
          <t>Ricky Flores</t>
        </is>
      </c>
      <c r="C34" s="2" t="inlineStr">
        <is>
          <t>Ricky</t>
        </is>
      </c>
      <c r="D34" s="2" t="inlineStr"/>
      <c r="E34" s="2" t="inlineStr">
        <is>
          <t>(336) 691-8183</t>
        </is>
      </c>
      <c r="F34" s="2" t="inlineStr">
        <is>
          <t>United States</t>
        </is>
      </c>
      <c r="G34" s="2" t="inlineStr">
        <is>
          <t>NC</t>
        </is>
      </c>
      <c r="H34" s="2" t="inlineStr">
        <is>
          <t>Greensboro</t>
        </is>
      </c>
      <c r="I34" s="2" t="inlineStr">
        <is>
          <t>Roofing</t>
        </is>
      </c>
      <c r="J34" s="2" t="inlineStr">
        <is>
          <t>roofing; painting</t>
        </is>
      </c>
      <c r="K34" s="2" t="inlineStr">
        <is>
          <t>No Website</t>
        </is>
      </c>
      <c r="L34" s="2" t="inlineStr"/>
      <c r="M34" s="2" t="inlineStr">
        <is>
          <t>BBB profile (A+, accredited since 2005); no website listed; no official site found in search</t>
        </is>
      </c>
      <c r="N34" s="2" t="inlineStr">
        <is>
          <t>High</t>
        </is>
      </c>
      <c r="O34" s="2" t="inlineStr">
        <is>
          <t>Founded in 1993 and BBB-accredited since 2005 with an A+ rating, but the BBB profile lists no website and a name search for Greensboro turned up none.</t>
        </is>
      </c>
      <c r="P34" s="2" t="inlineStr">
        <is>
          <t>A business with three decades of roofing work and a long accreditation record has little online for homeowners comparing roofers to find.</t>
        </is>
      </c>
      <c r="Q34" s="2" t="inlineStr">
        <is>
          <t>Your BBB profile shows Flores Roofing &amp; Painting has been accredited since 2005, yet when I searched for the company in Greensboro I couldn't find a website of its own.</t>
        </is>
      </c>
      <c r="R34" s="2" t="inlineStr">
        <is>
          <t>Flores Roofing &amp; Painting online</t>
        </is>
      </c>
      <c r="S34" s="2" t="inlineStr">
        <is>
          <t>Hi Ricky,
Your BBB profile shows Flores Roofing &amp; Painting has been accredited since 2005, yet when I searched for the company in Greensboro I couldn't find a website of its own.
That stood out because 30-plus years in roofing is the kind of track record homeowners look for when they're getting quotes, and right now there's no easy place for them to see it.
We build professional websites for contractors: separate pages for roofing and painting, a photo gallery of finished jobs, a simple quote request form, and a mobile-friendly layout for people searching from their phones.
Would it be worth a short conversation to see what a site for Flores Roofing &amp; Painting could look like?
Best regards,
[Sender Name]
[Sender Company]</t>
        </is>
      </c>
      <c r="T34" s="2" t="inlineStr">
        <is>
          <t>https://www.bbb.org/us/nc/greensboro/profile/roofing-contractors/flores-roofing-painting-0503-33001403 | https://www.bbb.org/us/nc/greensboro/category/roofing-contractors</t>
        </is>
      </c>
      <c r="U34" s="2" t="inlineStr">
        <is>
          <t>BBB profile: Flores Roofing &amp; Painting, 1306 W Wendover Ave Ste 200, Greensboro NC; owner Ricky Flores; founded 1993; accredited 6/1/2005, A+. Website field empty. WebSearch '"Flores Roofing &amp; Painting" Greensboro NC' and '"Flores Roofing" Greensboro Ricky Flores' returned no official site (only unrelated Flores Roofing LLC in Angier). Phone from BBB.</t>
        </is>
      </c>
      <c r="V34" s="2" t="inlineStr">
        <is>
          <t>Business Directory (BBB); Search Result Verified</t>
        </is>
      </c>
      <c r="W34" s="2" t="inlineStr">
        <is>
          <t>High</t>
        </is>
      </c>
      <c r="X34" s="2" t="inlineStr">
        <is>
          <t>Ready</t>
        </is>
      </c>
      <c r="Y34" s="2" t="inlineStr">
        <is>
          <t>Not Sent</t>
        </is>
      </c>
      <c r="Z34" s="2" t="n"/>
      <c r="AA34" s="2" t="inlineStr">
        <is>
          <t>Contact type: Business Phone. A separate 'Flores Roofing LLC' exists in Angier NC; not the same business. No public email found; contact by phone or listing contact form.</t>
        </is>
      </c>
    </row>
    <row r="35">
      <c r="A35" s="2" t="inlineStr">
        <is>
          <t>M.I.G. Roofing and Construction LLC</t>
        </is>
      </c>
      <c r="B35" s="2" t="inlineStr">
        <is>
          <t>Louis D. Martin</t>
        </is>
      </c>
      <c r="C35" s="2" t="inlineStr">
        <is>
          <t>Louis</t>
        </is>
      </c>
      <c r="D35" s="2" t="inlineStr"/>
      <c r="E35" s="2" t="inlineStr">
        <is>
          <t>(336) 457-5357</t>
        </is>
      </c>
      <c r="F35" s="2" t="inlineStr">
        <is>
          <t>United States</t>
        </is>
      </c>
      <c r="G35" s="2" t="inlineStr">
        <is>
          <t>NC</t>
        </is>
      </c>
      <c r="H35" s="2" t="inlineStr">
        <is>
          <t>Greensboro</t>
        </is>
      </c>
      <c r="I35" s="2" t="inlineStr">
        <is>
          <t>Roofing / General Contracting</t>
        </is>
      </c>
      <c r="J35" s="2" t="inlineStr">
        <is>
          <t>roofing; new builds; remodels; site development; residential, commercial and industrial construction</t>
        </is>
      </c>
      <c r="K35" s="2" t="inlineStr">
        <is>
          <t>No Website</t>
        </is>
      </c>
      <c r="L35" s="2" t="inlineStr"/>
      <c r="M35" s="2" t="inlineStr">
        <is>
          <t>BBB profile (A+, accredited 2025); no website listed; no search results for the business</t>
        </is>
      </c>
      <c r="N35" s="2" t="inlineStr">
        <is>
          <t>High</t>
        </is>
      </c>
      <c r="O35" s="2" t="inlineStr">
        <is>
          <t>Founded in April 2022 and BBB-accredited with an A+, offering roofing, new builds, remodels and site development across residential, commercial and industrial work, with no website listed and nothing found in search.</t>
        </is>
      </c>
      <c r="P35" s="2" t="inlineStr">
        <is>
          <t>A young company covering several service lines may benefit from a place where prospects can see the full range of work in one spot.</t>
        </is>
      </c>
      <c r="Q35" s="2" t="inlineStr">
        <is>
          <t>M.I.G. Roofing and Construction covers a lot of ground for a company started in 2022 (roofing, remodels, new builds and site work), but I couldn't find a website that lays any of it out.</t>
        </is>
      </c>
      <c r="R35" s="2" t="inlineStr">
        <is>
          <t>A site for M.I.G. Roofing and Construction</t>
        </is>
      </c>
      <c r="S35" s="2" t="inlineStr">
        <is>
          <t>Hi Louis,
M.I.G. Roofing and Construction covers a lot of ground for a company started in 2022 (roofing, remodels, new builds and site work), but I couldn't find a website that lays any of it out.
I came across the company on the BBB, where it carries an A+ and accreditation, and a search for the name in Greensboro didn't bring up anything beyond that.
We design websites for construction firms, with a page for each service, a project gallery, and a contact form so residential and commercial clients can send in job details. Everything is built to read well on a phone.
Would you be open to seeing a rough idea of how that could be organized for M.I.G.?
Best regards,
[Sender Name]
[Sender Company]</t>
        </is>
      </c>
      <c r="T35" s="2" t="inlineStr">
        <is>
          <t>https://www.bbb.org/us/nc/greensboro/profile/roofing-contractors/mig-roofing-and-construction-llc-0503-1000046706</t>
        </is>
      </c>
      <c r="U35" s="2" t="inlineStr">
        <is>
          <t>BBB profile: 320 E Sycamore St, Greensboro NC; owner Louis D. Martin; founded 4/8/2022; accredited, A+. No website field. WebSearch '"M.I.G. Roofing" Greensboro NC' and '"M.I.G. Roofing and Construction" Louis Martin' found no site. Phone from BBB.</t>
        </is>
      </c>
      <c r="V35" s="2" t="inlineStr">
        <is>
          <t>Business Directory (BBB); Search Result Verified</t>
        </is>
      </c>
      <c r="W35" s="2" t="inlineStr">
        <is>
          <t>Medium</t>
        </is>
      </c>
      <c r="X35" s="2" t="inlineStr">
        <is>
          <t>Ready</t>
        </is>
      </c>
      <c r="Y35" s="2" t="inlineStr">
        <is>
          <t>Not Sent</t>
        </is>
      </c>
      <c r="Z35" s="2" t="n"/>
      <c r="AA35" s="2" t="inlineStr">
        <is>
          <t>Contact type: Business Phone. Very little online footprint beyond BBB; 0 reviews. No public email found; contact by phone or listing contact form.</t>
        </is>
      </c>
    </row>
    <row r="36">
      <c r="A36" s="2" t="inlineStr">
        <is>
          <t>AF Roofing Solutions</t>
        </is>
      </c>
      <c r="B36" s="2" t="inlineStr">
        <is>
          <t>Aharon Faircloth</t>
        </is>
      </c>
      <c r="C36" s="2" t="inlineStr">
        <is>
          <t>Aharon</t>
        </is>
      </c>
      <c r="D36" s="2" t="inlineStr"/>
      <c r="E36" s="2" t="inlineStr">
        <is>
          <t>(336) 823-0437</t>
        </is>
      </c>
      <c r="F36" s="2" t="inlineStr">
        <is>
          <t>United States</t>
        </is>
      </c>
      <c r="G36" s="2" t="inlineStr">
        <is>
          <t>NC</t>
        </is>
      </c>
      <c r="H36" s="2" t="inlineStr">
        <is>
          <t>Gibsonville</t>
        </is>
      </c>
      <c r="I36" s="2" t="inlineStr">
        <is>
          <t>Roofing</t>
        </is>
      </c>
      <c r="J36" s="2" t="inlineStr">
        <is>
          <t>residential and commercial roof removal; roof maintenance; roof replacement; gutters</t>
        </is>
      </c>
      <c r="K36" s="2" t="inlineStr">
        <is>
          <t>Social Media Only</t>
        </is>
      </c>
      <c r="L36" s="2" t="inlineStr"/>
      <c r="M36" s="2" t="inlineStr">
        <is>
          <t>BBB profile (A+, accredited since 2015) linking Facebook, Twitter and Instagram; GAF contractor directory listing; no official website found</t>
        </is>
      </c>
      <c r="N36" s="2" t="inlineStr">
        <is>
          <t>High</t>
        </is>
      </c>
      <c r="O36" s="2" t="inlineStr">
        <is>
          <t>BBB-accredited since 2015 with an A+, listed in GAF's contractor directory, and the BBB profile links only Facebook, Twitter and Instagram rather than a website.</t>
        </is>
      </c>
      <c r="P36" s="2" t="inlineStr">
        <is>
          <t>Homeowners who find the company through the GAF directory or BBB have only social pages to land on for more detail.</t>
        </is>
      </c>
      <c r="Q36" s="2" t="inlineStr">
        <is>
          <t>AF Roofing Solutions shows up in GAF's contractor directory and has an A+ with the BBB, but the only places to learn more are the company's social media pages.</t>
        </is>
      </c>
      <c r="R36" s="2" t="inlineStr">
        <is>
          <t>Question about AF Roofing Solutions</t>
        </is>
      </c>
      <c r="S36" s="2" t="inlineStr">
        <is>
          <t>Hi Aharon,
AF Roofing Solutions shows up in GAF's contractor directory and has an A+ with the BBB, but the only places to learn more are the company's social media pages.
I looked for a website after seeing the listing and couldn't find one, which seemed like a gap for a roofer doing both residential and commercial replacements around the Triad.
We build websites for roofing companies: service pages for replacement, repair and maintenance, a gallery of completed roofs, details on warranties you offer, and an estimate request form that works on any phone.
Is a website something you've thought about for AF Roofing Solutions?
Best regards,
[Sender Name]
[Sender Company]</t>
        </is>
      </c>
      <c r="T36" s="2" t="inlineStr">
        <is>
          <t>https://www.bbb.org/us/nc/greensboro/profile/roofing-contractors/af-roofing-solutions-0503-33080246 | https://www.gaf.com/en-us/roofing-contractors/residential/usa/nc/greensboro/af-roofing-solutions-1107372</t>
        </is>
      </c>
      <c r="U36" s="2" t="inlineStr">
        <is>
          <t>BBB profile: Gibsonville NC 27249; owner Aharon Faircloth; started 1/21/2014; accredited 3/1/2015, A+; website field points back to BBB profile; social links Facebook/Twitter/Instagram. WebSearch '"AF Roofing Solutions" Gibsonville NC' returned GAF directory pages only; second search for website found none. Phone from BBB.</t>
        </is>
      </c>
      <c r="V36" s="2" t="inlineStr">
        <is>
          <t>Business Directory (BBB); Search Result Verified (GAF directory)</t>
        </is>
      </c>
      <c r="W36" s="2" t="inlineStr">
        <is>
          <t>High</t>
        </is>
      </c>
      <c r="X36" s="2" t="inlineStr">
        <is>
          <t>Ready</t>
        </is>
      </c>
      <c r="Y36" s="2" t="inlineStr">
        <is>
          <t>Not Sent</t>
        </is>
      </c>
      <c r="Z36" s="2" t="n"/>
      <c r="AA36" s="2" t="inlineStr">
        <is>
          <t>Contact type: Business Phone. GAF certification level mentioned in search snippet not independently confirmed; not referenced in copy. No public email found; contact by phone or listing contact form.</t>
        </is>
      </c>
    </row>
    <row r="37">
      <c r="A37" s="2" t="inlineStr">
        <is>
          <t>Import Auto Repair and Fabrication</t>
        </is>
      </c>
      <c r="B37" s="2" t="inlineStr">
        <is>
          <t>Michael Chance</t>
        </is>
      </c>
      <c r="C37" s="2" t="inlineStr">
        <is>
          <t>Michael</t>
        </is>
      </c>
      <c r="D37" s="2" t="inlineStr"/>
      <c r="E37" s="2" t="inlineStr">
        <is>
          <t>(910) 339-0475</t>
        </is>
      </c>
      <c r="F37" s="2" t="inlineStr">
        <is>
          <t>United States</t>
        </is>
      </c>
      <c r="G37" s="2" t="inlineStr">
        <is>
          <t>NC</t>
        </is>
      </c>
      <c r="H37" s="2" t="inlineStr">
        <is>
          <t>Fayetteville</t>
        </is>
      </c>
      <c r="I37" s="2" t="inlineStr">
        <is>
          <t>Auto Repair</t>
        </is>
      </c>
      <c r="J37" s="2" t="inlineStr">
        <is>
          <t>engine repair; suspension work; general maintenance; fabrication</t>
        </is>
      </c>
      <c r="K37" s="2" t="inlineStr">
        <is>
          <t>Social Media Only</t>
        </is>
      </c>
      <c r="L37" s="2" t="inlineStr"/>
      <c r="M37" s="2" t="inlineStr">
        <is>
          <t>BBB profile (A+, accredited 2024); Facebook page (facebook.com/importautorepair.net); the domain importautorepair.net does not resolve</t>
        </is>
      </c>
      <c r="N37" s="2" t="inlineStr">
        <is>
          <t>High</t>
        </is>
      </c>
      <c r="O37" s="2" t="inlineStr">
        <is>
          <t>Open since 2020 on Murchison Rd and BBB-accredited since September 2024; its Facebook page is named importautorepair.net, but that domain does not resolve to any site.</t>
        </is>
      </c>
      <c r="P37" s="2" t="inlineStr">
        <is>
          <t>The shop already uses a web address in its Facebook name, so customers who type it in get nothing.</t>
        </is>
      </c>
      <c r="Q37" s="2" t="inlineStr">
        <is>
          <t>Your Facebook page for Import Auto Repair and Fabrication uses the name importautorepair.net, but when I tried that address it didn't load anything.</t>
        </is>
      </c>
      <c r="R37" s="2" t="inlineStr">
        <is>
          <t>Importautorepair.net isn't loading</t>
        </is>
      </c>
      <c r="S37" s="2" t="inlineStr">
        <is>
          <t>Hi Michael,
Your Facebook page for Import Auto Repair and Fabrication uses the name importautorepair.net, but when I tried that address it didn't load anything.
I found the shop through its BBB profile, where it's accredited with an A+, and wanted to see more about the engine, suspension and fabrication work you do on Murchison Rd.
We build websites for independent repair shops: a clear list of services, a section for custom fabrication photos, hours and directions, and a form for customers to request an appointment. They work well on phones, which is how most people look up a mechanic.
Would you like to talk about putting a working site behind that address?
Best regards,
[Sender Name]
[Sender Company]</t>
        </is>
      </c>
      <c r="T37" s="2" t="inlineStr">
        <is>
          <t>https://www.bbb.org/us/nc/fayetteville/profile/auto-repair/import-auto-repair-and-fabrication-0593-90060387 | https://importautorepair.net</t>
        </is>
      </c>
      <c r="U37" s="2" t="inlineStr">
        <is>
          <t>BBB profile: 3109 Murchison Rd, Fayetteville NC; owner Michael Chance; started 12/3/2020; accredited 9/26/2024, A+; no website field; Facebook link facebook.com/importautorepair.net. WebFetch importautorepair.net -&gt; DNS ENOTFOUND. WebSearch '"Import Auto Repair" Murchison Rd Fayetteville NC' found no official site. Phone from BBB.</t>
        </is>
      </c>
      <c r="V37" s="2" t="inlineStr">
        <is>
          <t>Business Directory (BBB); Search Result Verified</t>
        </is>
      </c>
      <c r="W37" s="2" t="inlineStr">
        <is>
          <t>High</t>
        </is>
      </c>
      <c r="X37" s="2" t="inlineStr">
        <is>
          <t>Ready</t>
        </is>
      </c>
      <c r="Y37" s="2" t="inlineStr">
        <is>
          <t>Not Sent</t>
        </is>
      </c>
      <c r="Z37" s="2" t="n"/>
      <c r="AA37" s="2" t="inlineStr">
        <is>
          <t>Contact type: Business Phone. Domain may never have been registered by them; copy only says it doesn't load. No public email found; contact by phone or listing contact form.</t>
        </is>
      </c>
    </row>
    <row r="38">
      <c r="A38" s="2" t="inlineStr">
        <is>
          <t>Father &amp; Son Auto Repairs, LLC</t>
        </is>
      </c>
      <c r="B38" s="2" t="inlineStr">
        <is>
          <t>Jose Colon Diaz</t>
        </is>
      </c>
      <c r="C38" s="2" t="inlineStr">
        <is>
          <t>Jose</t>
        </is>
      </c>
      <c r="D38" s="2" t="inlineStr"/>
      <c r="E38" s="2" t="inlineStr">
        <is>
          <t>(910) 920-8473</t>
        </is>
      </c>
      <c r="F38" s="2" t="inlineStr">
        <is>
          <t>United States</t>
        </is>
      </c>
      <c r="G38" s="2" t="inlineStr">
        <is>
          <t>NC</t>
        </is>
      </c>
      <c r="H38" s="2" t="inlineStr">
        <is>
          <t>Raeford</t>
        </is>
      </c>
      <c r="I38" s="2" t="inlineStr">
        <is>
          <t>Auto Repair</t>
        </is>
      </c>
      <c r="J38" s="2" t="inlineStr">
        <is>
          <t>auto repair</t>
        </is>
      </c>
      <c r="K38" s="2" t="inlineStr">
        <is>
          <t>No Website</t>
        </is>
      </c>
      <c r="L38" s="2" t="inlineStr"/>
      <c r="M38" s="2" t="inlineStr">
        <is>
          <t>BBB profile (A+, accredited March 2025); no website; no search results</t>
        </is>
      </c>
      <c r="N38" s="2" t="inlineStr">
        <is>
          <t>High</t>
        </is>
      </c>
      <c r="O38" s="2" t="inlineStr">
        <is>
          <t>Opened in July 2022 at 201 Hampton Dr in Raeford and became BBB-accredited in March 2025 with an A+, but no website is linked and a search for the shop returns nothing.</t>
        </is>
      </c>
      <c r="P38" s="2" t="inlineStr">
        <is>
          <t>A recently accredited, family-run shop has no online place for nearby drivers to check services or hours.</t>
        </is>
      </c>
      <c r="Q38" s="2" t="inlineStr">
        <is>
          <t>Father &amp; Son Auto Repairs earned BBB accreditation in 2025, but a search for the shop in Raeford doesn't bring up a website or much of anything else.</t>
        </is>
      </c>
      <c r="R38" s="2" t="inlineStr">
        <is>
          <t>Father &amp; Son Auto Repairs in Raeford</t>
        </is>
      </c>
      <c r="S38" s="2" t="inlineStr">
        <is>
          <t>Hi Jose,
Father &amp; Son Auto Repairs earned BBB accreditation in 2025, but a search for the shop in Raeford doesn't bring up a website or much of anything else.
For a family shop that's been open since 2022, that means people near Hampton Dr who are looking for a mechanic may not find you unless someone tells them.
We make websites for local repair shops that cover the basics well: the services you offer, hours and location, a short story about the family behind the business, and a simple request form for appointments. It all works on a phone.
Would a site like that be useful for Father &amp; Son?
Best regards,
[Sender Name]
[Sender Company]</t>
        </is>
      </c>
      <c r="T38" s="2" t="inlineStr">
        <is>
          <t>https://www.bbb.org/us/nc/raeford/profile/auto-repair/father-son-auto-repairs-llc-0593-90063844</t>
        </is>
      </c>
      <c r="U38" s="2" t="inlineStr">
        <is>
          <t>BBB profile: 201 Hampton Dr, Raeford NC; owner Jose Colon Diaz; started 7/1/2022; accredited 3/6/2025, A+; website field points back to BBB. WebSearch '"Father &amp; Son Auto Repairs" Raeford NC' returned no match. Phone from BBB.</t>
        </is>
      </c>
      <c r="V38" s="2" t="inlineStr">
        <is>
          <t>Business Directory (BBB); Search Result Verified</t>
        </is>
      </c>
      <c r="W38" s="2" t="inlineStr">
        <is>
          <t>Medium</t>
        </is>
      </c>
      <c r="X38" s="2" t="inlineStr">
        <is>
          <t>Ready</t>
        </is>
      </c>
      <c r="Y38" s="2" t="inlineStr">
        <is>
          <t>Not Sent</t>
        </is>
      </c>
      <c r="Z38" s="2" t="n"/>
      <c r="AA38" s="2" t="inlineStr">
        <is>
          <t>Contact type: Business Phone.  No public email found; contact by phone or listing contact form.</t>
        </is>
      </c>
    </row>
    <row r="39">
      <c r="A39" s="2" t="inlineStr">
        <is>
          <t>Riverside Automotive and Tire LLC</t>
        </is>
      </c>
      <c r="B39" s="2" t="inlineStr">
        <is>
          <t>Bob Burleigh</t>
        </is>
      </c>
      <c r="C39" s="2" t="inlineStr">
        <is>
          <t>Bob</t>
        </is>
      </c>
      <c r="D39" s="2" t="inlineStr"/>
      <c r="E39" s="2" t="inlineStr">
        <is>
          <t>(910) 920-4670</t>
        </is>
      </c>
      <c r="F39" s="2" t="inlineStr">
        <is>
          <t>United States</t>
        </is>
      </c>
      <c r="G39" s="2" t="inlineStr">
        <is>
          <t>NC</t>
        </is>
      </c>
      <c r="H39" s="2" t="inlineStr">
        <is>
          <t>Spring Lake</t>
        </is>
      </c>
      <c r="I39" s="2" t="inlineStr">
        <is>
          <t>Auto Repair / Tires</t>
        </is>
      </c>
      <c r="J39" s="2" t="inlineStr">
        <is>
          <t>oil changes; tire installation and rotation; wheel alignment; brakes; exhaust; transmission repair; engine diagnostics; battery and electrical; HVAC repair</t>
        </is>
      </c>
      <c r="K39" s="2" t="inlineStr">
        <is>
          <t>No Website</t>
        </is>
      </c>
      <c r="L39" s="2" t="inlineStr"/>
      <c r="M39" s="2" t="inlineStr">
        <is>
          <t>BBB profile (A+, accredited June 2025); no website; no search results</t>
        </is>
      </c>
      <c r="N39" s="2" t="inlineStr">
        <is>
          <t>High</t>
        </is>
      </c>
      <c r="O39" s="2" t="inlineStr">
        <is>
          <t>Lists more than ten services on its BBB profile, from alignments to transmission repair, has operated since 2018 and was accredited in June 2025, with no website found.</t>
        </is>
      </c>
      <c r="P39" s="2" t="inlineStr">
        <is>
          <t>A shop with a long service menu has a lot to explain, and right now that list lives only on the BBB profile.</t>
        </is>
      </c>
      <c r="Q39" s="2" t="inlineStr">
        <is>
          <t>Riverside Automotive and Tire lists everything from alignments and brakes to transmission and A/C repair on its BBB profile, and that profile seems to be the only place online where the list appears.</t>
        </is>
      </c>
      <c r="R39" s="2" t="inlineStr">
        <is>
          <t>Riverside Automotive's service list</t>
        </is>
      </c>
      <c r="S39" s="2" t="inlineStr">
        <is>
          <t>Hi Bob,
Riverside Automotive and Tire lists everything from alignments and brakes to transmission and A/C repair on its BBB profile, and that profile seems to be the only place online where the list appears.
I searched for the shop on Lillington Hwy and couldn't find a website, which surprised me for a business open since 2018 and accredited by the BBB in 2025.
We build websites for auto and tire shops with a page for each main service, tire and maintenance info, hours, directions, and a request-an-appointment form. Customers in Spring Lake and around Fort Liberty could check it from their phones.
Would you be interested in seeing what that might look like?
Best regards,
[Sender Name]
[Sender Company]</t>
        </is>
      </c>
      <c r="T39" s="2" t="inlineStr">
        <is>
          <t>https://www.bbb.org/us/nc/spring-lake/profile/auto-repair/riverside-automotive-and-tire-llc-0593-90355311</t>
        </is>
      </c>
      <c r="U39" s="2" t="inlineStr">
        <is>
          <t>BBB profile: 2212 Lillington Hwy, Spring Lake NC; owner Bob Burleigh, manager Matt Hawkins; started 11/7/2018; accredited 6/19/2025, A+; website field points back to BBB. WebSearch '"Riverside Automotive and Tire" Spring Lake NC' found no match (other Riverside shops in WV/SC unrelated). Phone from BBB.</t>
        </is>
      </c>
      <c r="V39" s="2" t="inlineStr">
        <is>
          <t>Business Directory (BBB); Search Result Verified</t>
        </is>
      </c>
      <c r="W39" s="2" t="inlineStr">
        <is>
          <t>Medium</t>
        </is>
      </c>
      <c r="X39" s="2" t="inlineStr">
        <is>
          <t>Ready</t>
        </is>
      </c>
      <c r="Y39" s="2" t="inlineStr">
        <is>
          <t>Not Sent</t>
        </is>
      </c>
      <c r="Z39" s="2" t="n"/>
      <c r="AA39" s="2" t="inlineStr">
        <is>
          <t>Contact type: Business Phone.  No public email found; contact by phone or listing contact form.</t>
        </is>
      </c>
    </row>
    <row r="40">
      <c r="A40" s="2" t="inlineStr">
        <is>
          <t>Mark's Maids</t>
        </is>
      </c>
      <c r="B40" s="2" t="inlineStr">
        <is>
          <t>Marcus Mercer</t>
        </is>
      </c>
      <c r="C40" s="2" t="inlineStr">
        <is>
          <t>Marcus</t>
        </is>
      </c>
      <c r="D40" s="2" t="inlineStr"/>
      <c r="E40" s="2" t="inlineStr">
        <is>
          <t>(803) 399-0955</t>
        </is>
      </c>
      <c r="F40" s="2" t="inlineStr">
        <is>
          <t>United States</t>
        </is>
      </c>
      <c r="G40" s="2" t="inlineStr">
        <is>
          <t>SC</t>
        </is>
      </c>
      <c r="H40" s="2" t="inlineStr">
        <is>
          <t>Columbia</t>
        </is>
      </c>
      <c r="I40" s="2" t="inlineStr">
        <is>
          <t>House Cleaning</t>
        </is>
      </c>
      <c r="J40" s="2" t="inlineStr">
        <is>
          <t>standard cleaning; deep cleaning; move-in/move-out cleaning</t>
        </is>
      </c>
      <c r="K40" s="2" t="inlineStr">
        <is>
          <t>No Website</t>
        </is>
      </c>
      <c r="L40" s="2" t="inlineStr"/>
      <c r="M40" s="2" t="inlineStr">
        <is>
          <t>BBB profile (A+, accredited Nov 2024); no website; search shows only competitors</t>
        </is>
      </c>
      <c r="N40" s="2" t="inlineStr">
        <is>
          <t>High</t>
        </is>
      </c>
      <c r="O40" s="2" t="inlineStr">
        <is>
          <t>Started in September 2023, BBB-accredited in November 2024, offering standard, deep and move-in/out cleaning, with no website and no search presence in Columbia.</t>
        </is>
      </c>
      <c r="P40" s="2" t="inlineStr">
        <is>
          <t>Searches for maid service in Columbia are dominated by franchises, so a new independent service can be hard to find without its own site.</t>
        </is>
      </c>
      <c r="Q40" s="2" t="inlineStr">
        <is>
          <t>When I searched for Mark's Maids in Columbia, the results were all larger franchises, even though your BBB profile shows an accredited, A+ business offering standard, deep and move-out cleaning.</t>
        </is>
      </c>
      <c r="R40" s="2" t="inlineStr">
        <is>
          <t>Mark's Maids vs. the franchise listings</t>
        </is>
      </c>
      <c r="S40" s="2" t="inlineStr">
        <is>
          <t>Hi Marcus,
When I searched for Mark's Maids in Columbia, the results were all larger franchises, even though your BBB profile shows an accredited, A+ business offering standard, deep and move-out cleaning.
For a service started in 2023, that's a tough spot. Someone ready to book a cleaning may never see your name.
We build websites for cleaning companies: a page explaining each type of clean, the areas you serve, a quote or booking request form, and a layout that's easy to use on a phone.
Would you be open to a quick call about a site for Mark's Maids?
Best regards,
[Sender Name]
[Sender Company]</t>
        </is>
      </c>
      <c r="T40" s="2" t="inlineStr">
        <is>
          <t>https://www.bbb.org/us/sc/columbia/profile/house-cleaning/marks-maids-0663-34350567 | https://www.bbb.org/us/sc/columbia/category/house-cleaning</t>
        </is>
      </c>
      <c r="U40" s="2" t="inlineStr">
        <is>
          <t>BBB profile: Columbia SC 29210; principal Marcus Mercer; started 9/8/2023; accredited 11/22/2024, A+; website field points back to BBB. WebSearch '"Mark's Maids" Columbia SC' returned only Merry Maids and other competitors. Phone from BBB.</t>
        </is>
      </c>
      <c r="V40" s="2" t="inlineStr">
        <is>
          <t>Business Directory (BBB); Search Result Verified</t>
        </is>
      </c>
      <c r="W40" s="2" t="inlineStr">
        <is>
          <t>Medium</t>
        </is>
      </c>
      <c r="X40" s="2" t="inlineStr">
        <is>
          <t>Ready</t>
        </is>
      </c>
      <c r="Y40" s="2" t="inlineStr">
        <is>
          <t>Not Sent</t>
        </is>
      </c>
      <c r="Z40" s="2" t="n"/>
      <c r="AA40" s="2" t="inlineStr">
        <is>
          <t>Contact type: Business Phone.  No public email found; contact by phone or listing contact form.</t>
        </is>
      </c>
    </row>
    <row r="41">
      <c r="A41" s="2" t="inlineStr">
        <is>
          <t>Cleaning with Perfection</t>
        </is>
      </c>
      <c r="B41" s="2" t="inlineStr">
        <is>
          <t>Shalonda Gilford</t>
        </is>
      </c>
      <c r="C41" s="2" t="inlineStr">
        <is>
          <t>Shalonda</t>
        </is>
      </c>
      <c r="D41" s="2" t="inlineStr"/>
      <c r="E41" s="2" t="inlineStr">
        <is>
          <t>(803) 586-2642</t>
        </is>
      </c>
      <c r="F41" s="2" t="inlineStr">
        <is>
          <t>United States</t>
        </is>
      </c>
      <c r="G41" s="2" t="inlineStr">
        <is>
          <t>SC</t>
        </is>
      </c>
      <c r="H41" s="2" t="inlineStr">
        <is>
          <t>Blythewood</t>
        </is>
      </c>
      <c r="I41" s="2" t="inlineStr">
        <is>
          <t>House Cleaning</t>
        </is>
      </c>
      <c r="J41" s="2" t="inlineStr">
        <is>
          <t>house cleaning</t>
        </is>
      </c>
      <c r="K41" s="2" t="inlineStr">
        <is>
          <t>No Website</t>
        </is>
      </c>
      <c r="L41" s="2" t="inlineStr"/>
      <c r="M41" s="2" t="inlineStr">
        <is>
          <t>BBB profile (A-, accredited Sept 2026); no website; no search results</t>
        </is>
      </c>
      <c r="N41" s="2" t="inlineStr">
        <is>
          <t>High</t>
        </is>
      </c>
      <c r="O41" s="2" t="inlineStr">
        <is>
          <t>Started in May 2025 as a one-person house cleaning business in Blythewood and became BBB-accredited in September 2026; no website or other listing turned up in search.</t>
        </is>
      </c>
      <c r="P41" s="2" t="inlineStr">
        <is>
          <t>A brand-new solo business that just earned accreditation may be at the point of wanting new clients to find it.</t>
        </is>
      </c>
      <c r="Q41" s="2" t="inlineStr">
        <is>
          <t>Congratulations on Cleaning with Perfection's recent BBB accreditation. I looked for the business online afterward and couldn't find a website for it in Blythewood.</t>
        </is>
      </c>
      <c r="R41" s="2" t="inlineStr">
        <is>
          <t>Cleaning with Perfection, Blythewood</t>
        </is>
      </c>
      <c r="S41" s="2" t="inlineStr">
        <is>
          <t>Hi Shalonda,
Congratulations on Cleaning with Perfection's recent BBB accreditation. I looked for the business online afterward and couldn't find a website for it in Blythewood.
Since you started in 2025, I imagine most clients come through word of mouth right now. A simple site can help when someone hears your name and wants to look you up before calling.
We build small, mobile-friendly websites for cleaning businesses: what's included in a cleaning, the neighborhoods you cover, a few photos, and a form for requesting a quote.
Would something like that be helpful as you grow?
Best regards,
[Sender Name]
[Sender Company]</t>
        </is>
      </c>
      <c r="T41" s="2" t="inlineStr">
        <is>
          <t>https://www.bbb.org/us/sc/blythewood/profile/house-cleaning/cleaning-with-perfection-0663-34353048</t>
        </is>
      </c>
      <c r="U41" s="2" t="inlineStr">
        <is>
          <t>BBB profile: 1046 Beaufort Farm Rd, Blythewood SC; owner Shalonda Gilford; started 5/1/2025; accredited 9/8/2026; rating A-; 1 employee; no website field. WebSearch '"Cleaning with Perfection" Blythewood SC' returned no match. Phone from BBB.</t>
        </is>
      </c>
      <c r="V41" s="2" t="inlineStr">
        <is>
          <t>Business Directory (BBB); Search Result Verified</t>
        </is>
      </c>
      <c r="W41" s="2" t="inlineStr">
        <is>
          <t>Medium</t>
        </is>
      </c>
      <c r="X41" s="2" t="inlineStr">
        <is>
          <t>Ready</t>
        </is>
      </c>
      <c r="Y41" s="2" t="inlineStr">
        <is>
          <t>Not Sent</t>
        </is>
      </c>
      <c r="Z41" s="2" t="n"/>
      <c r="AA41" s="2" t="inlineStr">
        <is>
          <t>Contact type: Business Phone. Rating A- (new business). No public email found; contact by phone or listing contact form.</t>
        </is>
      </c>
    </row>
    <row r="42">
      <c r="A42" s="2" t="inlineStr">
        <is>
          <t>AJ's Lawncare, Roofing &amp; Fencing</t>
        </is>
      </c>
      <c r="B42" s="2" t="inlineStr">
        <is>
          <t>James Johnson</t>
        </is>
      </c>
      <c r="C42" s="2" t="inlineStr">
        <is>
          <t>James</t>
        </is>
      </c>
      <c r="D42" s="2" t="inlineStr"/>
      <c r="E42" s="2" t="inlineStr">
        <is>
          <t>(540) 309-7817</t>
        </is>
      </c>
      <c r="F42" s="2" t="inlineStr">
        <is>
          <t>United States</t>
        </is>
      </c>
      <c r="G42" s="2" t="inlineStr">
        <is>
          <t>VA</t>
        </is>
      </c>
      <c r="H42" s="2" t="inlineStr">
        <is>
          <t>Roanoke</t>
        </is>
      </c>
      <c r="I42" s="2" t="inlineStr">
        <is>
          <t>Lawn Care / General Contracting</t>
        </is>
      </c>
      <c r="J42" s="2" t="inlineStr">
        <is>
          <t>lawn care; roofing; fencing; general contracting</t>
        </is>
      </c>
      <c r="K42" s="2" t="inlineStr">
        <is>
          <t>No Website</t>
        </is>
      </c>
      <c r="L42" s="2" t="inlineStr"/>
      <c r="M42" s="2" t="inlineStr">
        <is>
          <t>BBB profile (A+, accredited since 2019); no website; not found in search</t>
        </is>
      </c>
      <c r="N42" s="2" t="inlineStr">
        <is>
          <t>High</t>
        </is>
      </c>
      <c r="O42" s="2" t="inlineStr">
        <is>
          <t>In business since 2007 and BBB-accredited since 2019 with an A+, offering lawn care, roofing and fencing under one name, with no website found.</t>
        </is>
      </c>
      <c r="P42" s="2" t="inlineStr">
        <is>
          <t>Three quite different services under one business name can be confusing to customers without a place that explains each one.</t>
        </is>
      </c>
      <c r="Q42" s="2" t="inlineStr">
        <is>
          <t>AJ's Lawncare, Roofing &amp; Fencing handles three very different kinds of jobs, and outside the BBB profile I couldn't find anywhere online that explains them.</t>
        </is>
      </c>
      <c r="R42" s="2" t="inlineStr">
        <is>
          <t>Lawn care, roofing and fencing in Roanoke</t>
        </is>
      </c>
      <c r="S42" s="2" t="inlineStr">
        <is>
          <t>Hi James,
AJ's Lawncare, Roofing &amp; Fencing handles three very different kinds of jobs, and outside the BBB profile I couldn't find anywhere online that explains them.
The business has been around since 2007 with an A+ rating, so the experience is there. Someone searching for a fence installer or roof repair in Roanoke just wouldn't know you do that work.
We build websites for contractors with a separate page for each service, photos of finished projects, and a quote request form that's easy to fill out from a phone.
Would a site that splits out lawn care, roofing and fencing be worth talking about?
Best regards,
[Sender Name]
[Sender Company]</t>
        </is>
      </c>
      <c r="T42" s="2" t="inlineStr">
        <is>
          <t>https://www.bbb.org/us/va/roanoke/profile/lawn-maintenance/ajs-lawncare-roofing-fencing-0613-90011606 | https://www.bbb.org/us/va/roanoke/category/landscape-contractors</t>
        </is>
      </c>
      <c r="U42" s="2" t="inlineStr">
        <is>
          <t>BBB profile: 4711 Cordell Dr, Roanoke VA; owner James Johnson; started 5/8/2007; accredited 12/2/2019, A+; website field points back to BBB. WebSearch '"AJ's Lawncare" Roanoke VA' returned no match. Phone from BBB.</t>
        </is>
      </c>
      <c r="V42" s="2" t="inlineStr">
        <is>
          <t>Business Directory (BBB); Search Result Verified</t>
        </is>
      </c>
      <c r="W42" s="2" t="inlineStr">
        <is>
          <t>Medium</t>
        </is>
      </c>
      <c r="X42" s="2" t="inlineStr">
        <is>
          <t>Ready</t>
        </is>
      </c>
      <c r="Y42" s="2" t="inlineStr">
        <is>
          <t>Not Sent</t>
        </is>
      </c>
      <c r="Z42" s="2" t="n"/>
      <c r="AA42" s="2" t="inlineStr">
        <is>
          <t>Contact type: Business Phone.  No public email found; contact by phone or listing contact form.</t>
        </is>
      </c>
    </row>
    <row r="43">
      <c r="A43" s="2" t="inlineStr">
        <is>
          <t>Evergreen Landscape Service</t>
        </is>
      </c>
      <c r="B43" s="2" t="inlineStr">
        <is>
          <t>Gale Jarvis</t>
        </is>
      </c>
      <c r="C43" s="2" t="inlineStr">
        <is>
          <t>Gale</t>
        </is>
      </c>
      <c r="D43" s="2" t="inlineStr"/>
      <c r="E43" s="2" t="inlineStr">
        <is>
          <t>(540) 989-4196</t>
        </is>
      </c>
      <c r="F43" s="2" t="inlineStr">
        <is>
          <t>United States</t>
        </is>
      </c>
      <c r="G43" s="2" t="inlineStr">
        <is>
          <t>VA</t>
        </is>
      </c>
      <c r="H43" s="2" t="inlineStr">
        <is>
          <t>Roanoke</t>
        </is>
      </c>
      <c r="I43" s="2" t="inlineStr">
        <is>
          <t>Landscaping</t>
        </is>
      </c>
      <c r="J43" s="2" t="inlineStr">
        <is>
          <t>landscaping; lawn care; tree services</t>
        </is>
      </c>
      <c r="K43" s="2" t="inlineStr">
        <is>
          <t>Social Media Only</t>
        </is>
      </c>
      <c r="L43" s="2" t="inlineStr"/>
      <c r="M43" s="2" t="inlineStr">
        <is>
          <t>BBB profile (A+, accredited since 2015); Facebook page; no website found</t>
        </is>
      </c>
      <c r="N43" s="2" t="inlineStr">
        <is>
          <t>Medium</t>
        </is>
      </c>
      <c r="O43" s="2" t="inlineStr">
        <is>
          <t>Operating since 1970 and BBB-accredited since 2015 with an A+, with a Facebook page but no website; a search for the name in Roanoke returned only other landscapers.</t>
        </is>
      </c>
      <c r="P43" s="2" t="inlineStr">
        <is>
          <t>A company with more than 50 years in Roanoke is being outranked online by much younger competitors.</t>
        </is>
      </c>
      <c r="Q43" s="2" t="inlineStr">
        <is>
          <t>Evergreen Landscape Service has been working in Roanoke since 1970, but a search for the name brings up other landscapers and no site for Evergreen itself.</t>
        </is>
      </c>
      <c r="R43" s="2" t="inlineStr">
        <is>
          <t>Evergreen Landscape Service since 1970</t>
        </is>
      </c>
      <c r="S43" s="2" t="inlineStr">
        <is>
          <t>Hi Gale,
Evergreen Landscape Service has been working in Roanoke since 1970, but a search for the name brings up other landscapers and no site for Evergreen itself.
Your BBB profile shows an A+ and accreditation since 2015, and there's a Facebook page, but newer companies are the ones showing up when people look.
We build websites for landscaping companies with pages for landscaping, lawn care and tree work, a gallery of properties you've maintained, and a contact form for estimates. They're designed to read well on phones.
Would you be interested in a site that puts those 50-plus years front and center?
Best regards,
[Sender Name]
[Sender Company]</t>
        </is>
      </c>
      <c r="T43" s="2" t="inlineStr">
        <is>
          <t>https://www.bbb.org/us/va/roanoke/profile/landscape-contractors/evergreen-landscape-service-0613-90008425</t>
        </is>
      </c>
      <c r="U43" s="2" t="inlineStr">
        <is>
          <t>BBB profile: 3441 Kenwick Trail SW, Roanoke VA; President Gale Jarvis; started 1970; accredited 4/24/2015, A+; no website; Facebook facebook.com/evergreenlandscapeserviceinc. WebSearch '"Evergreen Landscape Service" Roanoke VA' returned only competitors. Phone from BBB.</t>
        </is>
      </c>
      <c r="V43" s="2" t="inlineStr">
        <is>
          <t>Business Directory (BBB); Search Result Verified</t>
        </is>
      </c>
      <c r="W43" s="2" t="inlineStr">
        <is>
          <t>High</t>
        </is>
      </c>
      <c r="X43" s="2" t="inlineStr">
        <is>
          <t>Ready</t>
        </is>
      </c>
      <c r="Y43" s="2" t="inlineStr">
        <is>
          <t>Not Sent</t>
        </is>
      </c>
      <c r="Z43" s="2" t="n"/>
      <c r="AA43" s="2" t="inlineStr">
        <is>
          <t>Contact type: Business Phone.  No public email found; contact by phone or listing contact form.</t>
        </is>
      </c>
    </row>
    <row r="44">
      <c r="A44" s="2" t="inlineStr">
        <is>
          <t>SPI Landscaping and Construction</t>
        </is>
      </c>
      <c r="B44" s="2" t="inlineStr">
        <is>
          <t>Salvador Garcia</t>
        </is>
      </c>
      <c r="C44" s="2" t="inlineStr">
        <is>
          <t>Salvador</t>
        </is>
      </c>
      <c r="D44" s="2" t="inlineStr"/>
      <c r="E44" s="2" t="inlineStr">
        <is>
          <t>(540) 339-0786</t>
        </is>
      </c>
      <c r="F44" s="2" t="inlineStr">
        <is>
          <t>United States</t>
        </is>
      </c>
      <c r="G44" s="2" t="inlineStr">
        <is>
          <t>VA</t>
        </is>
      </c>
      <c r="H44" s="2" t="inlineStr">
        <is>
          <t>Salem</t>
        </is>
      </c>
      <c r="I44" s="2" t="inlineStr">
        <is>
          <t>Landscaping / Hardscaping</t>
        </is>
      </c>
      <c r="J44" s="2" t="inlineStr">
        <is>
          <t>landscaping; deck construction; landscape lighting; hardscaping; patios; retaining walls; fire features; outdoor kitchens; bed maintenance; mulching</t>
        </is>
      </c>
      <c r="K44" s="2" t="inlineStr">
        <is>
          <t>Social Media Only</t>
        </is>
      </c>
      <c r="L44" s="2" t="inlineStr"/>
      <c r="M44" s="2" t="inlineStr">
        <is>
          <t>BBB profile (A+, accredited April 2026, 1 review); Facebook profile; no website found</t>
        </is>
      </c>
      <c r="N44" s="2" t="inlineStr">
        <is>
          <t>High</t>
        </is>
      </c>
      <c r="O44" s="2" t="inlineStr">
        <is>
          <t>Founded October 2022, BBB-accredited April 2026, and lists ten services from outdoor kitchens and fire features to retaining walls, with only a Facebook profile and no website.</t>
        </is>
      </c>
      <c r="P44" s="2" t="inlineStr">
        <is>
          <t>Hardscaping and outdoor living projects are highly visual and usually sold on photos, which a website gallery shows well.</t>
        </is>
      </c>
      <c r="Q44" s="2" t="inlineStr">
        <is>
          <t>Outdoor kitchens, fire features, patios and retaining walls are all on SPI Landscaping and Construction's BBB profile, and they're the kind of work people want to see photos of before they call.</t>
        </is>
      </c>
      <c r="R44" s="2" t="inlineStr">
        <is>
          <t>SPI's outdoor living projects</t>
        </is>
      </c>
      <c r="S44" s="2" t="inlineStr">
        <is>
          <t>Hi Salvador,
Outdoor kitchens, fire features, patios and retaining walls are all on SPI Landscaping and Construction's BBB profile, and they're the kind of work people want to see photos of before they call.
Right now it looks like the only place to see your work online is a Facebook profile. I searched for SPI in Salem and couldn't find a website.
We build websites for landscaping and hardscaping companies with project galleries, a page for each service, and a quote request form where homeowners can describe their yard. Everything is set up for mobile.
Would you like to see how your projects could be shown on a site of your own?
Best regards,
[Sender Name]
[Sender Company]</t>
        </is>
      </c>
      <c r="T44" s="2" t="inlineStr">
        <is>
          <t>https://www.bbb.org/us/va/salem/profile/landscape-contractors/spi-landscaping-and-construction-0613-90042365</t>
        </is>
      </c>
      <c r="U44" s="2" t="inlineStr">
        <is>
          <t>BBB profile: Salem VA 24153; owner Salvador Garcia; started 10/26/2022; accredited 4/1/2026, A+; no website; Facebook profile.php?id=61559751959342. WebSearch '"SPI Landscaping" Salem VA' returned no match. Phone from BBB.</t>
        </is>
      </c>
      <c r="V44" s="2" t="inlineStr">
        <is>
          <t>Business Directory (BBB); Search Result Verified</t>
        </is>
      </c>
      <c r="W44" s="2" t="inlineStr">
        <is>
          <t>High</t>
        </is>
      </c>
      <c r="X44" s="2" t="inlineStr">
        <is>
          <t>Ready</t>
        </is>
      </c>
      <c r="Y44" s="2" t="inlineStr">
        <is>
          <t>Not Sent</t>
        </is>
      </c>
      <c r="Z44" s="2" t="n"/>
      <c r="AA44" s="2" t="inlineStr">
        <is>
          <t>Contact type: Business Phone.  No public email found; contact by phone or listing contact form.</t>
        </is>
      </c>
    </row>
    <row r="45">
      <c r="A45" s="2" t="inlineStr">
        <is>
          <t>Bud's Affordable Plumbing LLC</t>
        </is>
      </c>
      <c r="B45" s="2" t="inlineStr">
        <is>
          <t>Edward Carroll</t>
        </is>
      </c>
      <c r="C45" s="2" t="inlineStr">
        <is>
          <t>Edward</t>
        </is>
      </c>
      <c r="D45" s="2" t="inlineStr"/>
      <c r="E45" s="2" t="inlineStr">
        <is>
          <t>(304) 617-1214</t>
        </is>
      </c>
      <c r="F45" s="2" t="inlineStr">
        <is>
          <t>United States</t>
        </is>
      </c>
      <c r="G45" s="2" t="inlineStr">
        <is>
          <t>WV</t>
        </is>
      </c>
      <c r="H45" s="2" t="inlineStr">
        <is>
          <t>Point Pleasant</t>
        </is>
      </c>
      <c r="I45" s="2" t="inlineStr">
        <is>
          <t>Plumbing</t>
        </is>
      </c>
      <c r="J45" s="2" t="inlineStr">
        <is>
          <t>leak repair; new construction plumbing; tankless water heaters; gas line services; sewer camera inspections</t>
        </is>
      </c>
      <c r="K45" s="2" t="inlineStr">
        <is>
          <t>No Website</t>
        </is>
      </c>
      <c r="L45" s="2" t="inlineStr"/>
      <c r="M45" s="2" t="inlineStr">
        <is>
          <t>BBB profile (A+, accredited April 2025); positive reviews on directory sites; no website found</t>
        </is>
      </c>
      <c r="N45" s="2" t="inlineStr">
        <is>
          <t>High</t>
        </is>
      </c>
      <c r="O45" s="2" t="inlineStr">
        <is>
          <t>Started September 2021 and BBB-accredited in April 2025 with an A+, offering tankless water heaters, gas lines and sewer camera inspections; search shows directory reviews but no website.</t>
        </is>
      </c>
      <c r="P45" s="2" t="inlineStr">
        <is>
          <t>Specialty services such as camera inspections and tankless installs are things customers search for by name, and there's no page explaining that Bud's offers them.</t>
        </is>
      </c>
      <c r="Q45" s="2" t="inlineStr">
        <is>
          <t>Bud's Affordable Plumbing offers sewer camera inspections and tankless water heater installs, which not every small shop does, yet I couldn't find a website that tells people around Point Pleasant about it.</t>
        </is>
      </c>
      <c r="R45" s="2" t="inlineStr">
        <is>
          <t>Bud's Affordable Plumbing in Point Pleasant</t>
        </is>
      </c>
      <c r="S45" s="2" t="inlineStr">
        <is>
          <t>Hi Edward,
Bud's Affordable Plumbing offers sewer camera inspections and tankless water heater installs, which not every small shop does, yet I couldn't find a website that tells people around Point Pleasant about it.
You already have an A+ with the BBB and customers who mention fast response times. That's what people look for when they have a leak, but right now it's spread across directory listings.
We build websites for plumbers with service pages, a click-to-call button for emergencies, a short request form, and a design that loads quickly on a phone.
Would it make sense to talk about a site for Bud's?
Best regards,
[Sender Name]
[Sender Company]</t>
        </is>
      </c>
      <c r="T45" s="2" t="inlineStr">
        <is>
          <t>https://www.bbb.org/us/wv/point-pleasant/profile/plumber/buds-affordable-plumbing-llc-0282-92030289 | https://www.bbb.org/us/wv/charleston/category/plumber</t>
        </is>
      </c>
      <c r="U45" s="2" t="inlineStr">
        <is>
          <t>BBB profile: Point Pleasant WV 25550; owner Edward Carroll; started 9/24/2021; accredited 4/10/2025, A+; no website. WebSearch '"Bud's Affordable Plumbing" Point Pleasant WV' returned BBB pages and a review snippet, no official website. Phone from BBB.</t>
        </is>
      </c>
      <c r="V45" s="2" t="inlineStr">
        <is>
          <t>Business Directory (BBB); Search Result Verified</t>
        </is>
      </c>
      <c r="W45" s="2" t="inlineStr">
        <is>
          <t>High</t>
        </is>
      </c>
      <c r="X45" s="2" t="inlineStr">
        <is>
          <t>Ready</t>
        </is>
      </c>
      <c r="Y45" s="2" t="inlineStr">
        <is>
          <t>Not Sent</t>
        </is>
      </c>
      <c r="Z45" s="2" t="n"/>
      <c r="AA45" s="2" t="inlineStr">
        <is>
          <t>Contact type: Business Phone.  No public email found; contact by phone or listing contact form.</t>
        </is>
      </c>
    </row>
    <row r="46">
      <c r="A46" s="2" t="inlineStr">
        <is>
          <t>Kanawha Valley Maintenance, LLC</t>
        </is>
      </c>
      <c r="B46" s="2" t="inlineStr">
        <is>
          <t>Hubert Bass</t>
        </is>
      </c>
      <c r="C46" s="2" t="inlineStr">
        <is>
          <t>Hubert</t>
        </is>
      </c>
      <c r="D46" s="2" t="inlineStr"/>
      <c r="E46" s="2" t="inlineStr">
        <is>
          <t>(304) 902-4047</t>
        </is>
      </c>
      <c r="F46" s="2" t="inlineStr">
        <is>
          <t>United States</t>
        </is>
      </c>
      <c r="G46" s="2" t="inlineStr">
        <is>
          <t>WV</t>
        </is>
      </c>
      <c r="H46" s="2" t="inlineStr">
        <is>
          <t>Charleston</t>
        </is>
      </c>
      <c r="I46" s="2" t="inlineStr">
        <is>
          <t>Plumbing / HVAC</t>
        </is>
      </c>
      <c r="J46" s="2" t="inlineStr">
        <is>
          <t>plumbing; heating; air conditioning; tankless water heaters; sewer line repair; backflow; duct work; generators</t>
        </is>
      </c>
      <c r="K46" s="2" t="inlineStr">
        <is>
          <t>Social Media Only</t>
        </is>
      </c>
      <c r="L46" s="2" t="inlineStr"/>
      <c r="M46" s="2" t="inlineStr">
        <is>
          <t>BBB profile (A+, accredited since 2009); Facebook profile; WV SOS registration; no website found</t>
        </is>
      </c>
      <c r="N46" s="2" t="inlineStr">
        <is>
          <t>Medium</t>
        </is>
      </c>
      <c r="O46" s="2" t="inlineStr">
        <is>
          <t>In business since 1991 and BBB-accredited since 2009 with an A+, offering plumbing, heating and A/C for homes and businesses from Piedmont Rd, with a Facebook profile but no website.</t>
        </is>
      </c>
      <c r="P46" s="2" t="inlineStr">
        <is>
          <t>A 30-plus-year plumbing and HVAC company covering both residential and commercial work has no site where customers can see the full range of services.</t>
        </is>
      </c>
      <c r="Q46" s="2" t="inlineStr">
        <is>
          <t>Kanawha Valley Maintenance has handled plumbing, heating and air conditioning in Charleston since 1991, but the business has no website, only a BBB listing and a Facebook profile.</t>
        </is>
      </c>
      <c r="R46" s="2" t="inlineStr">
        <is>
          <t>Kanawha Valley Maintenance website</t>
        </is>
      </c>
      <c r="S46" s="2" t="inlineStr">
        <is>
          <t>Hi Hubert,
Kanawha Valley Maintenance has handled plumbing, heating and air conditioning in Charleston since 1991, but the business has no website, only a BBB listing and a Facebook profile.
With accreditation going back to 2009 and work on both homes and commercial buildings, there's a solid track record that customers can't easily find.
We make websites for trade contractors with separate pages for plumbing and HVAC, your hours and service area, and a service request form. It's all set up to work on mobile, since that's where most people search when the heat goes out.
Is that something you'd be open to talking through?
Best regards,
[Sender Name]
[Sender Company]</t>
        </is>
      </c>
      <c r="T46" s="2" t="inlineStr">
        <is>
          <t>https://www.bbb.org/us/wv/charleston/profile/air-conditioning-contractor/kanawha-valley-maintenance-llc-0282-92001506</t>
        </is>
      </c>
      <c r="U46" s="2" t="inlineStr">
        <is>
          <t>BBB profile: 2930 Piedmont Rd, Charleston WV; owner Hubert Bass; started 1991; accredited 8/24/2009, A+; no website; Facebook profile.php?id=100027924626763. WebSearch '"Kanawha Valley Maintenance" Charleston WV' returned WV SOS record and directory data, no official site. Phone from BBB.</t>
        </is>
      </c>
      <c r="V46" s="2" t="inlineStr">
        <is>
          <t>Business Directory (BBB); Search Result Verified</t>
        </is>
      </c>
      <c r="W46" s="2" t="inlineStr">
        <is>
          <t>High</t>
        </is>
      </c>
      <c r="X46" s="2" t="inlineStr">
        <is>
          <t>Ready</t>
        </is>
      </c>
      <c r="Y46" s="2" t="inlineStr">
        <is>
          <t>Not Sent</t>
        </is>
      </c>
      <c r="Z46" s="2" t="n"/>
      <c r="AA46" s="2" t="inlineStr">
        <is>
          <t>Contact type: Business Phone.  No public email found; contact by phone or listing contact form.</t>
        </is>
      </c>
    </row>
    <row r="47">
      <c r="A47" s="2" t="inlineStr">
        <is>
          <t>Xtreme Powerwash NC</t>
        </is>
      </c>
      <c r="B47" s="2" t="inlineStr">
        <is>
          <t>David Mitchell</t>
        </is>
      </c>
      <c r="C47" s="2" t="inlineStr">
        <is>
          <t>David</t>
        </is>
      </c>
      <c r="D47" s="2" t="inlineStr"/>
      <c r="E47" s="2" t="inlineStr">
        <is>
          <t>(910) 599-1204</t>
        </is>
      </c>
      <c r="F47" s="2" t="inlineStr">
        <is>
          <t>United States</t>
        </is>
      </c>
      <c r="G47" s="2" t="inlineStr">
        <is>
          <t>NC</t>
        </is>
      </c>
      <c r="H47" s="2" t="inlineStr">
        <is>
          <t>Burgaw</t>
        </is>
      </c>
      <c r="I47" s="2" t="inlineStr">
        <is>
          <t>Pressure Washing</t>
        </is>
      </c>
      <c r="J47" s="2" t="inlineStr">
        <is>
          <t>pressure washing</t>
        </is>
      </c>
      <c r="K47" s="2" t="inlineStr">
        <is>
          <t>No Website</t>
        </is>
      </c>
      <c r="L47" s="2" t="inlineStr"/>
      <c r="M47" s="2" t="inlineStr">
        <is>
          <t>BBB profile (A+, accredited June 2024); no website; no search results</t>
        </is>
      </c>
      <c r="N47" s="2" t="inlineStr">
        <is>
          <t>High</t>
        </is>
      </c>
      <c r="O47" s="2" t="inlineStr">
        <is>
          <t>Started October 2023 and BBB-accredited in June 2024 with an A+, but no website or other listing turned up in a search for the business in Burgaw.</t>
        </is>
      </c>
      <c r="P47" s="2" t="inlineStr">
        <is>
          <t>Pressure washing sells on before-and-after photos, and a newer company has nowhere online to show them besides the BBB.</t>
        </is>
      </c>
      <c r="Q47" s="2" t="inlineStr">
        <is>
          <t>Pressure washing is about as visual as a service gets, and when I searched for Xtreme Powerwash NC in Burgaw I couldn't find anywhere showing your before-and-after results.</t>
        </is>
      </c>
      <c r="R47" s="2" t="inlineStr">
        <is>
          <t>Before-and-after photos for Xtreme Powerwash</t>
        </is>
      </c>
      <c r="S47" s="2" t="inlineStr">
        <is>
          <t>Hi David,
Pressure washing is about as visual as a service gets, and when I searched for Xtreme Powerwash NC in Burgaw I couldn't find anywhere showing your before-and-after results.
You've had BBB accreditation and an A+ since 2024, which is a good start for a company founded in 2023. A site would give homeowners in Pender County a place to see your work and reach you.
We build simple, mobile-friendly websites for exterior cleaning businesses: a page per service (houses, driveways, decks), a before/after gallery, and a quote request form.
Would you like to talk about what that could look like?
Best regards,
[Sender Name]
[Sender Company]</t>
        </is>
      </c>
      <c r="T47" s="2" t="inlineStr">
        <is>
          <t>https://www.bbb.org/us/nc/burgaw/profile/pressure-washing/xtreme-powerwash-nc-0593-90361772 | https://www.bbb.org/us/nc/wilmington/category/pressure-washing</t>
        </is>
      </c>
      <c r="U47" s="2" t="inlineStr">
        <is>
          <t>BBB profile: 5731 Whitestocking Rd, Burgaw NC; owner David Mitchell; started 10/12/2023; accredited 6/27/2024, A+; no website. WebSearch '"Xtreme Powerwash" Burgaw NC' returned only competitors. Phone from BBB.</t>
        </is>
      </c>
      <c r="V47" s="2" t="inlineStr">
        <is>
          <t>Business Directory (BBB); Search Result Verified</t>
        </is>
      </c>
      <c r="W47" s="2" t="inlineStr">
        <is>
          <t>Medium</t>
        </is>
      </c>
      <c r="X47" s="2" t="inlineStr">
        <is>
          <t>Ready</t>
        </is>
      </c>
      <c r="Y47" s="2" t="inlineStr">
        <is>
          <t>Not Sent</t>
        </is>
      </c>
      <c r="Z47" s="2" t="n"/>
      <c r="AA47" s="2" t="inlineStr">
        <is>
          <t>Contact type: Business Phone. Service subtypes (houses/driveways/decks) in email are examples of page structure, not claims about their services. No public email found; contact by phone or listing contact form.</t>
        </is>
      </c>
    </row>
    <row r="48">
      <c r="A48" s="2" t="inlineStr">
        <is>
          <t>DLA Painting and Power Washing LLC</t>
        </is>
      </c>
      <c r="B48" s="2" t="inlineStr">
        <is>
          <t>Gabriel Posse</t>
        </is>
      </c>
      <c r="C48" s="2" t="inlineStr">
        <is>
          <t>Gabriel</t>
        </is>
      </c>
      <c r="D48" s="2" t="inlineStr"/>
      <c r="E48" s="2" t="inlineStr">
        <is>
          <t>(910) 512-7454</t>
        </is>
      </c>
      <c r="F48" s="2" t="inlineStr">
        <is>
          <t>United States</t>
        </is>
      </c>
      <c r="G48" s="2" t="inlineStr">
        <is>
          <t>NC</t>
        </is>
      </c>
      <c r="H48" s="2" t="inlineStr">
        <is>
          <t>Leland</t>
        </is>
      </c>
      <c r="I48" s="2" t="inlineStr">
        <is>
          <t>Painting / Power Washing</t>
        </is>
      </c>
      <c r="J48" s="2" t="inlineStr">
        <is>
          <t>painting; power washing</t>
        </is>
      </c>
      <c r="K48" s="2" t="inlineStr">
        <is>
          <t>Social Media Only</t>
        </is>
      </c>
      <c r="L48" s="2" t="inlineStr"/>
      <c r="M48" s="2" t="inlineStr">
        <is>
          <t>BBB profile (A, accredited April 2026, 3 reviews); personal Facebook; no website found</t>
        </is>
      </c>
      <c r="N48" s="2" t="inlineStr">
        <is>
          <t>High</t>
        </is>
      </c>
      <c r="O48" s="2" t="inlineStr">
        <is>
          <t>Founded February 2025, BBB-accredited April 2026 with 3 customer reviews, and the only link on the profile is a personal Facebook page; search found a customer calling DLA 'the best' but no website.</t>
        </is>
      </c>
      <c r="P48" s="2" t="inlineStr">
        <is>
          <t>A new company already earning strong reviews has nowhere of its own to collect and show them.</t>
        </is>
      </c>
      <c r="Q48" s="2" t="inlineStr">
        <is>
          <t>I saw a customer review calling DLA Painting "the best," and when I went looking for the company's website I found that the only link from its BBB profile is a personal Facebook page.</t>
        </is>
      </c>
      <c r="R48" s="2" t="inlineStr">
        <is>
          <t>DLA Painting reviews</t>
        </is>
      </c>
      <c r="S48" s="2" t="inlineStr">
        <is>
          <t>Hi Gabriel,
I saw a customer review calling DLA Painting "the best," and when I went looking for the company's website I found that the only link from its BBB profile is a personal Facebook page.
For a business started in 2025 that's already accredited and collecting reviews, that seemed like a missed chance to show people in Leland and Wilmington what you do.
We build websites for painting contractors with pages for interior, exterior and power washing work, a photo gallery, a spot for reviews, and an estimate request form. Everything is set up for phones.
Would you be interested in having a site for DLA?
Best regards,
[Sender Name]
[Sender Company]</t>
        </is>
      </c>
      <c r="T48" s="2" t="inlineStr">
        <is>
          <t>https://www.bbb.org/us/nc/leland/profile/painting-contractors/dla-painting-and-power-washing-llc--0593-90373289</t>
        </is>
      </c>
      <c r="U48" s="2" t="inlineStr">
        <is>
          <t>BBB profile: Leland NC 28451; CEO/owner Gabriel Posse; started 2/25/2025; accredited 4/30/2026, rating A; 3 reviews; Facebook gabriel.posse.2025. WebSearch '"DLA Painting" Leland NC' found only an Angi review snippet, no website. Phone from BBB.</t>
        </is>
      </c>
      <c r="V48" s="2" t="inlineStr">
        <is>
          <t>Business Directory (BBB); Search Result Verified</t>
        </is>
      </c>
      <c r="W48" s="2" t="inlineStr">
        <is>
          <t>Medium</t>
        </is>
      </c>
      <c r="X48" s="2" t="inlineStr">
        <is>
          <t>Ready</t>
        </is>
      </c>
      <c r="Y48" s="2" t="inlineStr">
        <is>
          <t>Not Sent</t>
        </is>
      </c>
      <c r="Z48" s="2" t="n"/>
      <c r="AA48" s="2" t="inlineStr">
        <is>
          <t>Contact type: Business Phone. Review quote seen in search snippet from an Angi listing. No public email found; contact by phone or listing contact form.</t>
        </is>
      </c>
    </row>
    <row r="49">
      <c r="A49" s="2" t="inlineStr">
        <is>
          <t>Newcomb Tree Service</t>
        </is>
      </c>
      <c r="B49" s="2" t="inlineStr">
        <is>
          <t>Pat Newcomb</t>
        </is>
      </c>
      <c r="C49" s="2" t="inlineStr">
        <is>
          <t>Pat</t>
        </is>
      </c>
      <c r="D49" s="2" t="inlineStr"/>
      <c r="E49" s="2" t="inlineStr">
        <is>
          <t>(828) 777-1226</t>
        </is>
      </c>
      <c r="F49" s="2" t="inlineStr">
        <is>
          <t>United States</t>
        </is>
      </c>
      <c r="G49" s="2" t="inlineStr">
        <is>
          <t>NC</t>
        </is>
      </c>
      <c r="H49" s="2" t="inlineStr">
        <is>
          <t>Swannanoa</t>
        </is>
      </c>
      <c r="I49" s="2" t="inlineStr">
        <is>
          <t>Tree Service</t>
        </is>
      </c>
      <c r="J49" s="2" t="inlineStr">
        <is>
          <t>tree removal; tree trimming; stump grinding</t>
        </is>
      </c>
      <c r="K49" s="2" t="inlineStr">
        <is>
          <t>Social Media Only</t>
        </is>
      </c>
      <c r="L49" s="2" t="inlineStr"/>
      <c r="M49" s="2" t="inlineStr">
        <is>
          <t>BBB profile (A+, accredited since 2009); Facebook and Twitter; 4.8 stars with 300+ reviews on review platforms; no official website found</t>
        </is>
      </c>
      <c r="N49" s="2" t="inlineStr">
        <is>
          <t>High</t>
        </is>
      </c>
      <c r="O49" s="2" t="inlineStr">
        <is>
          <t>BBB-accredited since 2009 with an A+, rated 4.8 stars across hundreds of reviews on review sites, yet searches return only directory and review listings, with no company website.</t>
        </is>
      </c>
      <c r="P49" s="2" t="inlineStr">
        <is>
          <t>Hundreds of strong reviews are scattered across third-party sites instead of on a site the company controls.</t>
        </is>
      </c>
      <c r="Q49" s="2" t="inlineStr">
        <is>
          <t>Newcomb Tree Service has a 4.8-star average across more than 300 reviews, but when I searched for the company, every result was a directory or review site and none was a website of your own.</t>
        </is>
      </c>
      <c r="R49" s="2" t="inlineStr">
        <is>
          <t>Newcomb Tree Service's 4.8 stars</t>
        </is>
      </c>
      <c r="S49" s="2" t="inlineStr">
        <is>
          <t>Hi Pat,
Newcomb Tree Service has a 4.8-star average across more than 300 reviews, but when I searched for the company, every result was a directory or review site and none was a website of your own.
That's a strong reputation around Asheville and Swannanoa, and right now other platforms are the ones presenting it.
We build websites for tree care companies: pages for removal, trimming and stump grinding, photos of difficult jobs, a section for highlighting reviews, and an estimate request form that works well on phones.
Would you be open to a conversation about a site for Newcomb?
Best regards,
[Sender Name]
[Sender Company]</t>
        </is>
      </c>
      <c r="T49" s="2" t="inlineStr">
        <is>
          <t>https://www.bbb.org/us/nc/swannanoa/profile/tree-service/newcomb-tree-service-0473-92003713 | https://www.bbb.org/us/nc/asheville/category/tree-service | https://reviews.birdeye.com/newcomb-tree-services-inc-155662215512773</t>
        </is>
      </c>
      <c r="U49" s="2" t="inlineStr">
        <is>
          <t>BBB profile: 2585 US 70 Hwy, Swannanoa NC; owner Pat Newcomb (also Tim Bennett); started 1/1/2004; accredited 2/20/2009, A+; no website; Facebook 'Newcomb Tree Service and Stump Grinding', Twitter @newcombtreeserv. Two WebSearches ('"Newcomb Tree Service" Swannanoa NC'; owner/website query) returned Birdeye, Yext, HomeAdvisor listings only. Phone from BBB.</t>
        </is>
      </c>
      <c r="V49" s="2" t="inlineStr">
        <is>
          <t>Business Directory (BBB); Search Result Verified</t>
        </is>
      </c>
      <c r="W49" s="2" t="inlineStr">
        <is>
          <t>High</t>
        </is>
      </c>
      <c r="X49" s="2" t="inlineStr">
        <is>
          <t>Ready</t>
        </is>
      </c>
      <c r="Y49" s="2" t="inlineStr">
        <is>
          <t>Not Sent</t>
        </is>
      </c>
      <c r="Z49" s="2" t="n"/>
      <c r="AA49" s="2" t="inlineStr">
        <is>
          <t>Contact type: Business Phone. Review counts (194/329) come from search snippets of Birdeye listings. No public email found; contact by phone or listing contact form.</t>
        </is>
      </c>
    </row>
    <row r="50">
      <c r="A50" s="2" t="inlineStr">
        <is>
          <t>Bailey's Tree Service</t>
        </is>
      </c>
      <c r="B50" s="2" t="inlineStr">
        <is>
          <t>Robert Bailey</t>
        </is>
      </c>
      <c r="C50" s="2" t="inlineStr">
        <is>
          <t>Robert</t>
        </is>
      </c>
      <c r="D50" s="2" t="inlineStr"/>
      <c r="E50" s="2" t="inlineStr">
        <is>
          <t>(828) 683-4932</t>
        </is>
      </c>
      <c r="F50" s="2" t="inlineStr">
        <is>
          <t>United States</t>
        </is>
      </c>
      <c r="G50" s="2" t="inlineStr">
        <is>
          <t>NC</t>
        </is>
      </c>
      <c r="H50" s="2" t="inlineStr">
        <is>
          <t>Leicester</t>
        </is>
      </c>
      <c r="I50" s="2" t="inlineStr">
        <is>
          <t>Tree Service</t>
        </is>
      </c>
      <c r="J50" s="2" t="inlineStr">
        <is>
          <t>tree removal; trimming; dead wooding; land clearing; brush chipping; firewood</t>
        </is>
      </c>
      <c r="K50" s="2" t="inlineStr">
        <is>
          <t>Broken</t>
        </is>
      </c>
      <c r="L50" s="2" t="inlineStr">
        <is>
          <t>https://www.baileystreeservice.net</t>
        </is>
      </c>
      <c r="M50" s="2" t="inlineStr">
        <is>
          <t>BBB profile (A+, accredited since 2017); directory listing points to baileystreeservice.net which returns HTTP 404</t>
        </is>
      </c>
      <c r="N50" s="2" t="inlineStr">
        <is>
          <t>High</t>
        </is>
      </c>
      <c r="O50" s="2" t="inlineStr">
        <is>
          <t>In business since 1995 and BBB-accredited since 2017 with an A+; a directory lists www.baileystreeservice.net as the website, but both www and non-www versions return a 404 error.</t>
        </is>
      </c>
      <c r="P50" s="2" t="inlineStr">
        <is>
          <t>Customers who follow the listed web address hit an error page instead of the business.</t>
        </is>
      </c>
      <c r="Q50" s="2" t="inlineStr">
        <is>
          <t>A directory listing for Bailey's Tree Service points to baileystreeservice.net, but when I opened it the page came back with a 404 error.</t>
        </is>
      </c>
      <c r="R50" s="2" t="inlineStr">
        <is>
          <t>Baileystreeservice.net shows an error</t>
        </is>
      </c>
      <c r="S50" s="2" t="inlineStr">
        <is>
          <t>Hi Robert,
A directory listing for Bailey's Tree Service points to baileystreeservice.net, but when I opened it the page came back with a 404 error.
I wanted to mention it because anyone following that link finds nothing about your business, even though you've been working around Leicester since 1995 and hold an A+ with the BBB.
We rebuild and build websites for tree services: pages for removal, trimming, land clearing and firewood, photos of your work, and a form for estimate requests. They work on any phone.
Would you like help getting a working site back up at that address?
Best regards,
[Sender Name]
[Sender Company]</t>
        </is>
      </c>
      <c r="T50" s="2" t="inlineStr">
        <is>
          <t>https://www.bbb.org/us/nc/leicester/profile/tree-service/baileys-tree-service-0473-12000875 | https://www.baileystreeservice.net | https://www.n49.com/biz/7359109/baileys-tree-services/</t>
        </is>
      </c>
      <c r="U50" s="2" t="inlineStr">
        <is>
          <t>BBB profile: 7 Green Vale Dr, Leicester NC; owner Robert Bailey; started 1995; accredited 5/10/2017, A+; no website field. WebSearch '"Bailey's Tree Service" Leicester NC' surfaced listing with website www.baileystreeservice.net; WebFetch of www and non-www both returned HTTP 404. Phone from BBB.</t>
        </is>
      </c>
      <c r="V50" s="2" t="inlineStr">
        <is>
          <t>Business Directory (BBB); Search Result Verified; Site Fetch (404)</t>
        </is>
      </c>
      <c r="W50" s="2" t="inlineStr">
        <is>
          <t>High</t>
        </is>
      </c>
      <c r="X50" s="2" t="inlineStr">
        <is>
          <t>Ready</t>
        </is>
      </c>
      <c r="Y50" s="2" t="inlineStr">
        <is>
          <t>Not Sent</t>
        </is>
      </c>
      <c r="Z50" s="2" t="n"/>
      <c r="AA50" s="2" t="inlineStr">
        <is>
          <t>Contact type: Business Phone. Search snippet address '17 Greenvale Dr' vs BBB '7 Green Vale Dr'; same phone. No public email found; contact by phone or listing contact form.</t>
        </is>
      </c>
    </row>
    <row r="51">
      <c r="A51" s="2" t="inlineStr">
        <is>
          <t>Elliott's Painting, Drywall &amp; Pressure Washing, LLC</t>
        </is>
      </c>
      <c r="B51" s="2" t="inlineStr">
        <is>
          <t>Robert Elliott</t>
        </is>
      </c>
      <c r="C51" s="2" t="inlineStr">
        <is>
          <t>Robert</t>
        </is>
      </c>
      <c r="D51" s="2" t="inlineStr"/>
      <c r="E51" s="2" t="inlineStr">
        <is>
          <t>(864) 905-8519</t>
        </is>
      </c>
      <c r="F51" s="2" t="inlineStr">
        <is>
          <t>United States</t>
        </is>
      </c>
      <c r="G51" s="2" t="inlineStr">
        <is>
          <t>SC</t>
        </is>
      </c>
      <c r="H51" s="2" t="inlineStr">
        <is>
          <t>Piedmont</t>
        </is>
      </c>
      <c r="I51" s="2" t="inlineStr">
        <is>
          <t>Painting / Drywall</t>
        </is>
      </c>
      <c r="J51" s="2" t="inlineStr">
        <is>
          <t>painting; drywall; pressure washing</t>
        </is>
      </c>
      <c r="K51" s="2" t="inlineStr">
        <is>
          <t>No Website</t>
        </is>
      </c>
      <c r="L51" s="2" t="inlineStr"/>
      <c r="M51" s="2" t="inlineStr">
        <is>
          <t>BBB profile (A+, accredited since 2014, 3 reviews); no website; search shows only the BBB profile</t>
        </is>
      </c>
      <c r="N51" s="2" t="inlineStr">
        <is>
          <t>Medium</t>
        </is>
      </c>
      <c r="O51" s="2" t="inlineStr">
        <is>
          <t>BBB-accredited since 2014 with an A+ and reviews praising clean, detail-oriented work, but a search for the business returns only its BBB profile, with no website.</t>
        </is>
      </c>
      <c r="P51" s="2" t="inlineStr">
        <is>
          <t>Good reviews and three service lines currently live only on the BBB page.</t>
        </is>
      </c>
      <c r="Q51" s="2" t="inlineStr">
        <is>
          <t>One of your BBB reviews describes Elliott's Painting's work as "very clean, professional, and detail-oriented," and that review page is about the only place I could find the business online.</t>
        </is>
      </c>
      <c r="R51" s="2" t="inlineStr">
        <is>
          <t>Elliott's Painting in Piedmont</t>
        </is>
      </c>
      <c r="S51" s="2" t="inlineStr">
        <is>
          <t>Hi Robert,
One of your BBB reviews describes Elliott's Painting's work as "very clean, professional, and detail-oriented," and that review page is about the only place I could find the business online.
With painting, drywall and pressure washing all under one roof, plus accreditation going back to 2014, there's more to show than a directory listing can hold.
We design websites for painting contractors with a page for each service, a photo gallery of interiors and exteriors, and a simple estimate request form. They're built to look right on phones.
Would you be interested in talking about a site for Elliott's?
Best regards,
[Sender Name]
[Sender Company]</t>
        </is>
      </c>
      <c r="T51" s="2" t="inlineStr">
        <is>
          <t>https://www.bbb.org/us/sc/piedmont/profile/painting-contractors/elliotts-painting-drywall-pressure-washing-llc-0673-90007295 | https://www.bbb.org/us/sc/greenville/category/painting-contractors</t>
        </is>
      </c>
      <c r="U51" s="2" t="inlineStr">
        <is>
          <t>BBB profile: 110 Etta Dr, Piedmont SC; owner Robert Elliott; accredited 3/4/2014, A+; 3 reviews; no website. WebSearch '"Elliott's Painting" Piedmont SC' returned only the BBB profile. Phone from BBB.</t>
        </is>
      </c>
      <c r="V51" s="2" t="inlineStr">
        <is>
          <t>Business Directory (BBB); Search Result Verified</t>
        </is>
      </c>
      <c r="W51" s="2" t="inlineStr">
        <is>
          <t>High</t>
        </is>
      </c>
      <c r="X51" s="2" t="inlineStr">
        <is>
          <t>Ready</t>
        </is>
      </c>
      <c r="Y51" s="2" t="inlineStr">
        <is>
          <t>Not Sent</t>
        </is>
      </c>
      <c r="Z51" s="2" t="n"/>
      <c r="AA51" s="2" t="inlineStr">
        <is>
          <t>Contact type: Business Phone. BBB lists business start 7/1/2019 but accreditation 2014 (incorporated 2013 per search snippet); copy avoids founding year. No public email found; contact by phone or listing contact form.</t>
        </is>
      </c>
    </row>
    <row r="52">
      <c r="A52" s="2" t="inlineStr">
        <is>
          <t>Quality Control Painting</t>
        </is>
      </c>
      <c r="B52" s="2" t="inlineStr">
        <is>
          <t>Mike Edwards</t>
        </is>
      </c>
      <c r="C52" s="2" t="inlineStr">
        <is>
          <t>Mike</t>
        </is>
      </c>
      <c r="D52" s="2" t="inlineStr"/>
      <c r="E52" s="2" t="inlineStr">
        <is>
          <t>(864) 201-2582</t>
        </is>
      </c>
      <c r="F52" s="2" t="inlineStr">
        <is>
          <t>United States</t>
        </is>
      </c>
      <c r="G52" s="2" t="inlineStr">
        <is>
          <t>SC</t>
        </is>
      </c>
      <c r="H52" s="2" t="inlineStr">
        <is>
          <t>Mauldin</t>
        </is>
      </c>
      <c r="I52" s="2" t="inlineStr">
        <is>
          <t>Painting</t>
        </is>
      </c>
      <c r="J52" s="2" t="inlineStr">
        <is>
          <t>interior and exterior painting; staining; decks; fences; drywall repair; trim; decorative finishes; cabinet refinishing; light carpentry</t>
        </is>
      </c>
      <c r="K52" s="2" t="inlineStr">
        <is>
          <t>Social Media Only</t>
        </is>
      </c>
      <c r="L52" s="2" t="inlineStr"/>
      <c r="M52" s="2" t="inlineStr">
        <is>
          <t>BBB profile (A+, accredited Jan 2024, 2 reviews); Facebook page; Blue Book listing; no website found</t>
        </is>
      </c>
      <c r="N52" s="2" t="inlineStr">
        <is>
          <t>Medium</t>
        </is>
      </c>
      <c r="O52" s="2" t="inlineStr">
        <is>
          <t>Founded in 1998 and serving Upstate SC, BBB-accredited since January 2024, offering everything from cabinet refinishing to decorative finishes, with a Facebook page and directory listings but no website.</t>
        </is>
      </c>
      <c r="P52" s="2" t="inlineStr">
        <is>
          <t>A broad service menu built over 25 years is hard to convey through a Facebook page.</t>
        </is>
      </c>
      <c r="Q52" s="2" t="inlineStr">
        <is>
          <t>Quality Control Painting lists cabinet refinishing, decorative finishes, deck staining and light carpentry alongside regular painting, and I couldn't find a website where Upstate homeowners could see that full list.</t>
        </is>
      </c>
      <c r="R52" s="2" t="inlineStr">
        <is>
          <t>Quality Control Painting's services</t>
        </is>
      </c>
      <c r="S52" s="2" t="inlineStr">
        <is>
          <t>Hi Mike,
Quality Control Painting lists cabinet refinishing, decorative finishes, deck staining and light carpentry alongside regular painting, and I couldn't find a website where Upstate homeowners could see that full list.
You've been at this since 1998 and added BBB accreditation in 2024, but online the business shows up mainly through a Facebook page and contractor directories.
We build websites for painting companies with service pages for residential and commercial work, a before-and-after gallery, and a request form for estimates. They're mobile-friendly from the start.
Would a site that covers everything you do be worth a short chat?
Best regards,
[Sender Name]
[Sender Company]</t>
        </is>
      </c>
      <c r="T52" s="2" t="inlineStr">
        <is>
          <t>https://www.bbb.org/us/sc/mauldin/profile/painting-contractors/quality-control-painting-0673-15002081 | https://www.thebluebook.com/iProView/1683705</t>
        </is>
      </c>
      <c r="U52" s="2" t="inlineStr">
        <is>
          <t>BBB profile: 905 Fargo Street, Mauldin SC; President Mike Edwards; started 12/31/1998; accredited 1/29/2024, A+; no website; Facebook facebook.com/QCPMIKE. WebSearch '"Quality Control Painting" Mauldin SC' returned Blue Book listing and competitors, no official site. Phone (864) 201-2582 from BBB profile (category list showed (864) 963-9747).</t>
        </is>
      </c>
      <c r="V52" s="2" t="inlineStr">
        <is>
          <t>Business Directory (BBB); Search Result Verified</t>
        </is>
      </c>
      <c r="W52" s="2" t="inlineStr">
        <is>
          <t>Medium</t>
        </is>
      </c>
      <c r="X52" s="2" t="inlineStr">
        <is>
          <t>Ready</t>
        </is>
      </c>
      <c r="Y52" s="2" t="inlineStr">
        <is>
          <t>Not Sent</t>
        </is>
      </c>
      <c r="Z52" s="2" t="n"/>
      <c r="AA52" s="2" t="inlineStr">
        <is>
          <t>Contact type: Business Phone. Two phone numbers seen; BBB profile number used. No public email found; contact by phone or listing contact form.</t>
        </is>
      </c>
    </row>
    <row r="53">
      <c r="A53" s="2" t="inlineStr">
        <is>
          <t>Priscilla Roofing &amp; Siding</t>
        </is>
      </c>
      <c r="B53" s="2" t="inlineStr">
        <is>
          <t>Patricia Barcenas</t>
        </is>
      </c>
      <c r="C53" s="2" t="inlineStr">
        <is>
          <t>Patricia</t>
        </is>
      </c>
      <c r="D53" s="2" t="inlineStr"/>
      <c r="E53" s="2" t="inlineStr">
        <is>
          <t>(419) 279-4108</t>
        </is>
      </c>
      <c r="F53" s="2" t="inlineStr">
        <is>
          <t>United States</t>
        </is>
      </c>
      <c r="G53" s="2" t="inlineStr">
        <is>
          <t>OH</t>
        </is>
      </c>
      <c r="H53" s="2" t="inlineStr">
        <is>
          <t>Toledo</t>
        </is>
      </c>
      <c r="I53" s="2" t="inlineStr">
        <is>
          <t>Roofing</t>
        </is>
      </c>
      <c r="J53" s="2" t="inlineStr">
        <is>
          <t>residential &amp; commercial roofing repair and replacement; siding; gutters</t>
        </is>
      </c>
      <c r="K53" s="2" t="inlineStr">
        <is>
          <t>No Website</t>
        </is>
      </c>
      <c r="L53" s="2" t="inlineStr"/>
      <c r="M53" s="2" t="inlineStr">
        <is>
          <t>BBB profile (A+, accredited 2026); no official website found</t>
        </is>
      </c>
      <c r="N53" s="2" t="inlineStr">
        <is>
          <t>High</t>
        </is>
      </c>
      <c r="O53" s="2" t="inlineStr">
        <is>
          <t>Founded in 2022, BBB-accredited since April 2026 with an A+ rating, offers residential and commercial roofing plus siding and gutters; BBB lists no website and a name search returns none.</t>
        </is>
      </c>
      <c r="P53" s="2" t="inlineStr">
        <is>
          <t>A newly accredited roofer covering both residential and commercial work may benefit from a place where homeowners can see services and request estimates.</t>
        </is>
      </c>
      <c r="Q53" s="2" t="inlineStr">
        <is>
          <t>Patricia, Priscilla Roofing &amp; Siding just picked up BBB accreditation this spring, and I couldn't find a website where Toledo homeowners can read about your roofing, siding and gutter work.</t>
        </is>
      </c>
      <c r="R53" s="2" t="inlineStr">
        <is>
          <t>Priscilla roofing &amp; siding online</t>
        </is>
      </c>
      <c r="S53" s="2" t="inlineStr">
        <is>
          <t>Hi Patricia,
Priscilla Roofing &amp; Siding earned BBB accreditation with an A+ this April, which is a nice milestone for a company started in 2022. When I searched for you, though, I couldn't find a website, only the BBB listing.
That stood out because you handle both residential and commercial roofing along with siding and gutters, and people comparing roofers in Toledo usually want to see that range before they call.
We build professional websites for contractors: separate pages for roofing, siding and gutters, a project photo gallery, a simple estimate request form, and a layout that works on phones.
Would a short look at what that might include be useful to you?
Best regards,
[Sender Name]
[Sender Company]</t>
        </is>
      </c>
      <c r="T53" s="2" t="inlineStr">
        <is>
          <t>https://www.bbb.org/us/oh/toledo/profile/roofing-contractors/priscilla-roofing-siding-0422-211020961 | https://www.bbb.org/us/oh/toledo/category/roofing-contractors</t>
        </is>
      </c>
      <c r="U53" s="2" t="inlineStr">
        <is>
          <t>BBB profile: Toledo OH 43608, owner Ms. Patricia Barcenas, started 2022-01-01, accredited 2026-04-01, A+, website field empty. WebSearch '"Priscilla Roofing" Toledo OH' returned only other roofers, no official site. Phone from BBB.</t>
        </is>
      </c>
      <c r="V53" s="2" t="inlineStr">
        <is>
          <t>Business Directory (BBB); Search Result Verified</t>
        </is>
      </c>
      <c r="W53" s="2" t="inlineStr">
        <is>
          <t>High</t>
        </is>
      </c>
      <c r="X53" s="2" t="inlineStr">
        <is>
          <t>Ready</t>
        </is>
      </c>
      <c r="Y53" s="2" t="inlineStr">
        <is>
          <t>Not Sent</t>
        </is>
      </c>
      <c r="Z53" s="2" t="n"/>
      <c r="AA53" s="2" t="inlineStr">
        <is>
          <t>Contact type: Business Phone.  No public email found; contact by phone or listing contact form.</t>
        </is>
      </c>
    </row>
    <row r="54">
      <c r="A54" s="2" t="inlineStr">
        <is>
          <t>J.M.F. Roofing &amp; Siding</t>
        </is>
      </c>
      <c r="B54" s="2" t="inlineStr">
        <is>
          <t>John Fournier</t>
        </is>
      </c>
      <c r="C54" s="2" t="inlineStr">
        <is>
          <t>John</t>
        </is>
      </c>
      <c r="D54" s="2" t="inlineStr"/>
      <c r="E54" s="2" t="inlineStr">
        <is>
          <t>(419) 810-8349</t>
        </is>
      </c>
      <c r="F54" s="2" t="inlineStr">
        <is>
          <t>United States</t>
        </is>
      </c>
      <c r="G54" s="2" t="inlineStr">
        <is>
          <t>OH</t>
        </is>
      </c>
      <c r="H54" s="2" t="inlineStr">
        <is>
          <t>Toledo</t>
        </is>
      </c>
      <c r="I54" s="2" t="inlineStr">
        <is>
          <t>Roofing</t>
        </is>
      </c>
      <c r="J54" s="2" t="inlineStr">
        <is>
          <t>roofing; siding</t>
        </is>
      </c>
      <c r="K54" s="2" t="inlineStr">
        <is>
          <t>No Website</t>
        </is>
      </c>
      <c r="L54" s="2" t="inlineStr"/>
      <c r="M54" s="2" t="inlineStr">
        <is>
          <t>BBB profile (A+, accredited since 2019); no official website found</t>
        </is>
      </c>
      <c r="N54" s="2" t="inlineStr">
        <is>
          <t>Medium</t>
        </is>
      </c>
      <c r="O54" s="2" t="inlineStr">
        <is>
          <t>In business since 2008 and BBB-accredited since 2019 with an A+, yet BBB lists no website and a search for the business name returns no site.</t>
        </is>
      </c>
      <c r="P54" s="2" t="inlineStr">
        <is>
          <t>An established roofer with a clean record has a track record that currently isn't visible anywhere online beyond a directory listing.</t>
        </is>
      </c>
      <c r="Q54" s="2" t="inlineStr">
        <is>
          <t>John, J.M.F. Roofing &amp; Siding has been working in Toledo since 2008 with an A+ BBB record, but a search for the company doesn't bring up a website.</t>
        </is>
      </c>
      <c r="R54" s="2" t="inlineStr">
        <is>
          <t>A website for j.m.f. roofing</t>
        </is>
      </c>
      <c r="S54" s="2" t="inlineStr">
        <is>
          <t>Hi John,
J.M.F. Roofing &amp; Siding has been around since 2008 and has held BBB accreditation with an A+ since 2019. I looked for your company online and only found the BBB listing, no site of your own.
That caught my eye because a long track record is one of the main things people weigh when picking a roofer, and right now there isn't a place that tells that story.
We put together straightforward websites for contractors: a page each for roofing and siding, photos of finished jobs, a contact form for estimates, and mobile-friendly design so it reads well on a phone.
Is this something you'd be open to hearing more about?
Best regards,
[Sender Name]
[Sender Company]</t>
        </is>
      </c>
      <c r="T54" s="2" t="inlineStr">
        <is>
          <t>https://www.bbb.org/us/oh/toledo/profile/roofing-contractors/jmf-roofing-siding-0422-90175538 | https://www.bbb.org/us/oh/toledo/category/roofing-contractors</t>
        </is>
      </c>
      <c r="U54" s="2" t="inlineStr">
        <is>
          <t>BBB profile: Toledo OH 43605, owner Mr. John Fournier, started 2008, accredited 2019-04-25, A+, no website field. WebSearch '"JMF Roofing" OR "J.M.F. Roofing" Toledo OH' found no matching site. Phone from BBB.</t>
        </is>
      </c>
      <c r="V54" s="2" t="inlineStr">
        <is>
          <t>Business Directory (BBB); Search Result Verified</t>
        </is>
      </c>
      <c r="W54" s="2" t="inlineStr">
        <is>
          <t>High</t>
        </is>
      </c>
      <c r="X54" s="2" t="inlineStr">
        <is>
          <t>Ready</t>
        </is>
      </c>
      <c r="Y54" s="2" t="inlineStr">
        <is>
          <t>Not Sent</t>
        </is>
      </c>
      <c r="Z54" s="2" t="n"/>
      <c r="AA54" s="2" t="inlineStr">
        <is>
          <t>Contact type: Business Phone. Single-employee operation per BBB. No public email found; contact by phone or listing contact form.</t>
        </is>
      </c>
    </row>
    <row r="55">
      <c r="A55" s="2" t="inlineStr">
        <is>
          <t>Able Roofing and Home Improvement LLC</t>
        </is>
      </c>
      <c r="B55" s="2" t="inlineStr">
        <is>
          <t>Robert Poulson</t>
        </is>
      </c>
      <c r="C55" s="2" t="inlineStr">
        <is>
          <t>Robert</t>
        </is>
      </c>
      <c r="D55" s="2" t="inlineStr"/>
      <c r="E55" s="2" t="inlineStr">
        <is>
          <t>(419) 490-8456</t>
        </is>
      </c>
      <c r="F55" s="2" t="inlineStr">
        <is>
          <t>United States</t>
        </is>
      </c>
      <c r="G55" s="2" t="inlineStr">
        <is>
          <t>OH</t>
        </is>
      </c>
      <c r="H55" s="2" t="inlineStr">
        <is>
          <t>Toledo</t>
        </is>
      </c>
      <c r="I55" s="2" t="inlineStr">
        <is>
          <t>Roofing / Home Improvement</t>
        </is>
      </c>
      <c r="J55" s="2" t="inlineStr">
        <is>
          <t>roofing; home improvement</t>
        </is>
      </c>
      <c r="K55" s="2" t="inlineStr">
        <is>
          <t>No Website</t>
        </is>
      </c>
      <c r="L55" s="2" t="inlineStr"/>
      <c r="M55" s="2" t="inlineStr">
        <is>
          <t>BBB profile (A, accredited 2024); name confusion with Columbus-based Able Roof; no official website found</t>
        </is>
      </c>
      <c r="N55" s="2" t="inlineStr">
        <is>
          <t>High</t>
        </is>
      </c>
      <c r="O55" s="2" t="inlineStr">
        <is>
          <t>Started January 2024 and BBB-accredited within a month (Feb 2024), rated A; BBB shows no website and a name search only returns an unrelated Columbus company called Able Roof.</t>
        </is>
      </c>
      <c r="P55" s="2" t="inlineStr">
        <is>
          <t>A young company sharing a similar name with a large Columbus roofer may find it hard for Toledo customers to find them specifically.</t>
        </is>
      </c>
      <c r="Q55" s="2" t="inlineStr">
        <is>
          <t>Robert, when I searched for Able Roofing and Home Improvement in Toledo, the results pointed to a different Able Roof in Columbus rather than to you and Marcus.</t>
        </is>
      </c>
      <c r="R55" s="2" t="inlineStr">
        <is>
          <t>Able roofing toledo vs. able roof columbus</t>
        </is>
      </c>
      <c r="S55" s="2" t="inlineStr">
        <is>
          <t>Hi Robert,
I was looking up Able Roofing and Home Improvement, the Toledo company you and Marcus Boose started in 2024, and the search results mostly showed Able Roof, a separate roofer based in Columbus. Your BBB listing doesn't link to a site either.
That seemed worth mentioning, since a customer trying to find your number could easily end up with the wrong company.
We build professional websites for roofing and home improvement contractors, with service pages, a quote request form, a gallery of past jobs and a mobile-friendly layout, which also gives people a clear way to find you by name.
Would it help to talk through what a simple site could look like for you?
Best regards,
[Sender Name]
[Sender Company]</t>
        </is>
      </c>
      <c r="T55" s="2" t="inlineStr">
        <is>
          <t>https://www.bbb.org/us/oh/toledo/profile/roofing-contractors/able-roofing-and-home-improvement-llc-0422-211010516 | https://www.bbb.org/us/oh/toledo/category/roofing-contractors</t>
        </is>
      </c>
      <c r="U55" s="2" t="inlineStr">
        <is>
          <t>BBB profile: Toledo OH 43605, principals Robert Poulson (Owner, Partner) and Marcus Boose (Partner), started 2024-01-01, accredited 2024-02-22, rating A, no website. WebSearch '"Able Roofing and Home Improvement" Toledo OH' returned only ableroof.com (a different Columbus company founded 1981). Phone from BBB.</t>
        </is>
      </c>
      <c r="V55" s="2" t="inlineStr">
        <is>
          <t>Business Directory (BBB); Search Result Verified</t>
        </is>
      </c>
      <c r="W55" s="2" t="inlineStr">
        <is>
          <t>High</t>
        </is>
      </c>
      <c r="X55" s="2" t="inlineStr">
        <is>
          <t>Ready</t>
        </is>
      </c>
      <c r="Y55" s="2" t="inlineStr">
        <is>
          <t>Not Sent</t>
        </is>
      </c>
      <c r="Z55" s="2" t="n"/>
      <c r="AA55" s="2" t="inlineStr">
        <is>
          <t>Contact type: Business Phone. Do not confuse with Able Roof (ableroof.com, Columbus). No public email found; contact by phone or listing contact form.</t>
        </is>
      </c>
    </row>
    <row r="56">
      <c r="A56" s="2" t="inlineStr">
        <is>
          <t>Manhandy Services LLC</t>
        </is>
      </c>
      <c r="B56" s="2" t="inlineStr">
        <is>
          <t>Lynell Howard</t>
        </is>
      </c>
      <c r="C56" s="2" t="inlineStr">
        <is>
          <t>Lynell</t>
        </is>
      </c>
      <c r="D56" s="2" t="inlineStr"/>
      <c r="E56" s="2" t="inlineStr">
        <is>
          <t>(419) 290-7086</t>
        </is>
      </c>
      <c r="F56" s="2" t="inlineStr">
        <is>
          <t>United States</t>
        </is>
      </c>
      <c r="G56" s="2" t="inlineStr">
        <is>
          <t>OH</t>
        </is>
      </c>
      <c r="H56" s="2" t="inlineStr">
        <is>
          <t>Toledo</t>
        </is>
      </c>
      <c r="I56" s="2" t="inlineStr">
        <is>
          <t>Handyman</t>
        </is>
      </c>
      <c r="J56" s="2" t="inlineStr">
        <is>
          <t>handyman services; roofing; plumbing; home additions</t>
        </is>
      </c>
      <c r="K56" s="2" t="inlineStr">
        <is>
          <t>No Website</t>
        </is>
      </c>
      <c r="L56" s="2" t="inlineStr"/>
      <c r="M56" s="2" t="inlineStr">
        <is>
          <t>BBB profile (A+, accredited since 2016); no official website found</t>
        </is>
      </c>
      <c r="N56" s="2" t="inlineStr">
        <is>
          <t>High</t>
        </is>
      </c>
      <c r="O56" s="2" t="inlineStr">
        <is>
          <t>Founded 2012 and BBB-accredited since 2016 with an A+ and zero complaints; BBB directories show handyman, roofing and plumbing categories, but there is no website on the listing or in search results.</t>
        </is>
      </c>
      <c r="P56" s="2" t="inlineStr">
        <is>
          <t>A handyman offering several trades benefits from a single page that lists everything he does, which a directory category can't fully show.</t>
        </is>
      </c>
      <c r="Q56" s="2" t="inlineStr">
        <is>
          <t>Lynell, Manhandy Services shows up in BBB listings under handyman, roofing and plumbing, but there's no website that pulls those services together in one place.</t>
        </is>
      </c>
      <c r="R56" s="2" t="inlineStr">
        <is>
          <t>Manhandy services on the web</t>
        </is>
      </c>
      <c r="S56" s="2" t="inlineStr">
        <is>
          <t>Hi Lynell,
Manhandy Services has been BBB accredited since 2016 with an A+ and no complaints, and the directories list you under handyman work, roofing and plumbing. A search for the business, though, only brings up those directory pages.
With that many kinds of jobs, it can be hard for someone in Lucas or Wood County to know everything you take on.
We make professional websites for handyman businesses: a services page that lists each type of work, a request form for jobs, before-and-after photos, and a design that reads well on a phone.
Would you be interested in seeing an example?
Best regards,
[Sender Name]
[Sender Company]</t>
        </is>
      </c>
      <c r="T56" s="2" t="inlineStr">
        <is>
          <t>https://www.bbb.org/us/oh/toledo/profile/handyman/manhandy-services-llc-0422-90159620 | https://www.bbb.org/us/oh/toledo/category/roofing-contractors</t>
        </is>
      </c>
      <c r="U56" s="2" t="inlineStr">
        <is>
          <t>BBB profile: 2479 Lawton Ave, Toledo OH 43620, owner Mr. Lynell Howard, started 2012-05-01, accredited 2016-12-28, A+, no website. WebSearch '"Manhandy Services" Toledo OH' returned only BBB category pages listing it as handyman/roofing/plumbing. Phone from BBB.</t>
        </is>
      </c>
      <c r="V56" s="2" t="inlineStr">
        <is>
          <t>Business Directory (BBB); Search Result Verified</t>
        </is>
      </c>
      <c r="W56" s="2" t="inlineStr">
        <is>
          <t>High</t>
        </is>
      </c>
      <c r="X56" s="2" t="inlineStr">
        <is>
          <t>Ready</t>
        </is>
      </c>
      <c r="Y56" s="2" t="inlineStr">
        <is>
          <t>Not Sent</t>
        </is>
      </c>
      <c r="Z56" s="2" t="n"/>
      <c r="AA56" s="2" t="inlineStr">
        <is>
          <t>Contact type: Business Phone.  No public email found; contact by phone or listing contact form.</t>
        </is>
      </c>
    </row>
    <row r="57">
      <c r="A57" s="2" t="inlineStr">
        <is>
          <t>We Nailed It Home Improvement LLC</t>
        </is>
      </c>
      <c r="B57" s="2" t="inlineStr">
        <is>
          <t>Jakota Cox</t>
        </is>
      </c>
      <c r="C57" s="2" t="inlineStr">
        <is>
          <t>Jakota</t>
        </is>
      </c>
      <c r="D57" s="2" t="inlineStr"/>
      <c r="E57" s="2" t="inlineStr">
        <is>
          <t>(419) 297-4164</t>
        </is>
      </c>
      <c r="F57" s="2" t="inlineStr">
        <is>
          <t>United States</t>
        </is>
      </c>
      <c r="G57" s="2" t="inlineStr">
        <is>
          <t>OH</t>
        </is>
      </c>
      <c r="H57" s="2" t="inlineStr">
        <is>
          <t>Toledo</t>
        </is>
      </c>
      <c r="I57" s="2" t="inlineStr">
        <is>
          <t>Home Improvement / Remodeling</t>
        </is>
      </c>
      <c r="J57" s="2" t="inlineStr">
        <is>
          <t>roofing; indoor &amp; outdoor remodeling; custom decks; windows; siding; fencing</t>
        </is>
      </c>
      <c r="K57" s="2" t="inlineStr">
        <is>
          <t>No Website</t>
        </is>
      </c>
      <c r="L57" s="2" t="inlineStr"/>
      <c r="M57" s="2" t="inlineStr">
        <is>
          <t>BBB profile (A+, accredited 2024, 6 reviews); no official website found</t>
        </is>
      </c>
      <c r="N57" s="2" t="inlineStr">
        <is>
          <t>High</t>
        </is>
      </c>
      <c r="O57" s="2" t="inlineStr">
        <is>
          <t>BBB-accredited since September 2024 (A+), 6 customer reviews, services span roofing, remodeling, custom decks, windows and siding; no website in the BBB listing or in search.</t>
        </is>
      </c>
      <c r="P57" s="2" t="inlineStr">
        <is>
          <t>With six reviews and a wide project mix, a portfolio site could show off decks and remodels that a BBB listing can't display.</t>
        </is>
      </c>
      <c r="Q57" s="2" t="inlineStr">
        <is>
          <t>Jakota, We Nailed It does everything from roofs to custom decks across six northwest Ohio counties, and I couldn't find a site showing any of that work.</t>
        </is>
      </c>
      <c r="R57" s="2" t="inlineStr">
        <is>
          <t>Custom decks and remodels by we nailed it</t>
        </is>
      </c>
      <c r="S57" s="2" t="inlineStr">
        <is>
          <t>Hi Jakota,
We Nailed It Home Improvement has an A+ with the BBB, six customer reviews, and a service list that runs from roofing and siding to windows and custom decks. Searching for the company only turns up BBB pages, not a website of your own.
Deck and remodeling work is very visual, so it struck me that there's currently no place to show finished projects.
We build professional websites for contractors with project galleries, separate service pages for roofing, decks and remodeling, an estimate request form and a mobile-friendly design.
Would you like me to send over a few ideas for what that could look like?
Best regards,
[Sender Name]
[Sender Company]</t>
        </is>
      </c>
      <c r="T57" s="2" t="inlineStr">
        <is>
          <t>https://www.bbb.org/us/oh/toledo/profile/home-improvement/we-nailed-it-home-improvement-llc-0422-211013019 | https://www.bbb.org/us/oh/toledo/category/roofing-contractors</t>
        </is>
      </c>
      <c r="U57" s="2" t="inlineStr">
        <is>
          <t>BBB profile: Toledo OH 43609, owner Jakota Cox, founded 2019-07-10, accredited 2024-09-18, A+, 6 reviews, 1 closed complaint, no website. WebSearch '"We Nailed It Home Improvement" Toledo OH' returned only BBB directory pages. Phone from BBB.</t>
        </is>
      </c>
      <c r="V57" s="2" t="inlineStr">
        <is>
          <t>Business Directory (BBB); Search Result Verified</t>
        </is>
      </c>
      <c r="W57" s="2" t="inlineStr">
        <is>
          <t>High</t>
        </is>
      </c>
      <c r="X57" s="2" t="inlineStr">
        <is>
          <t>Ready</t>
        </is>
      </c>
      <c r="Y57" s="2" t="inlineStr">
        <is>
          <t>Not Sent</t>
        </is>
      </c>
      <c r="Z57" s="2" t="n"/>
      <c r="AA57" s="2" t="inlineStr">
        <is>
          <t>Contact type: Business Phone. 1 complaint closed in last 3 years. No public email found; contact by phone or listing contact form.</t>
        </is>
      </c>
    </row>
    <row r="58">
      <c r="A58" s="2" t="inlineStr">
        <is>
          <t>No Nonsense Construction LLC</t>
        </is>
      </c>
      <c r="B58" s="2" t="inlineStr">
        <is>
          <t>David Pirrwitz</t>
        </is>
      </c>
      <c r="C58" s="2" t="inlineStr">
        <is>
          <t>David</t>
        </is>
      </c>
      <c r="D58" s="2" t="inlineStr"/>
      <c r="E58" s="2" t="inlineStr">
        <is>
          <t>(419) 279-0007</t>
        </is>
      </c>
      <c r="F58" s="2" t="inlineStr">
        <is>
          <t>United States</t>
        </is>
      </c>
      <c r="G58" s="2" t="inlineStr">
        <is>
          <t>OH</t>
        </is>
      </c>
      <c r="H58" s="2" t="inlineStr">
        <is>
          <t>Toledo</t>
        </is>
      </c>
      <c r="I58" s="2" t="inlineStr">
        <is>
          <t>Roofing</t>
        </is>
      </c>
      <c r="J58" s="2" t="inlineStr">
        <is>
          <t>roofing contracting</t>
        </is>
      </c>
      <c r="K58" s="2" t="inlineStr">
        <is>
          <t>No Website</t>
        </is>
      </c>
      <c r="L58" s="2" t="inlineStr"/>
      <c r="M58" s="2" t="inlineStr">
        <is>
          <t>BBB profile (A+, accredited since 2021); no official website found</t>
        </is>
      </c>
      <c r="N58" s="2" t="inlineStr">
        <is>
          <t>Medium</t>
        </is>
      </c>
      <c r="O58" s="2" t="inlineStr">
        <is>
          <t>BBB-accredited roofing contractor since 2021 (founded 2019), A+ with two reviews and no complaints; BBB shows no website and a search for the name returns no official site.</t>
        </is>
      </c>
      <c r="P58" s="2" t="inlineStr">
        <is>
          <t>A small roofing crew that relies on referrals has no online page for referred customers to check before calling.</t>
        </is>
      </c>
      <c r="Q58" s="2" t="inlineStr">
        <is>
          <t>David, a search for No Nonsense Construction in Toledo turns up other roofers but nothing for your company, even though you've held an A+ BBB accreditation since 2021.</t>
        </is>
      </c>
      <c r="R58" s="2" t="inlineStr">
        <is>
          <t>No nonsense construction, toledo</t>
        </is>
      </c>
      <c r="S58" s="2" t="inlineStr">
        <is>
          <t>Hi David,
No Nonsense Construction has been accredited with the BBB since 2021 with an A+ and zero complaints. When I searched for the company, the results were all other Toledo roofers, and there's no site linked from your BBB listing.
I'm writing because people who hear about you by word of mouth often look you up before calling, and right now there isn't much for them to find.
We build clean, professional websites for roofing contractors: a short about page, services, photos of completed roofs, a quote request form and a mobile-friendly layout.
Would a simple site like that be worth a conversation?
Best regards,
[Sender Name]
[Sender Company]</t>
        </is>
      </c>
      <c r="T58" s="2" t="inlineStr">
        <is>
          <t>https://www.bbb.org/us/oh/toledo/profile/roofing-contractors/no-nonsense-construction-llc-0422-90217163 | https://www.bbb.org/us/oh/toledo/category/roofing-contractors</t>
        </is>
      </c>
      <c r="U58" s="2" t="inlineStr">
        <is>
          <t>BBB profile: Toledo OH 43612, owner Mr. David Pirrwitz, founded 2019-07-01, accredited 2021-08-31, A+, 2 reviews, no website. WebSearch '"No Nonsense Construction" Toledo OH roofing' returned no matching business. Phone from BBB.</t>
        </is>
      </c>
      <c r="V58" s="2" t="inlineStr">
        <is>
          <t>Business Directory (BBB); Search Result Verified</t>
        </is>
      </c>
      <c r="W58" s="2" t="inlineStr">
        <is>
          <t>High</t>
        </is>
      </c>
      <c r="X58" s="2" t="inlineStr">
        <is>
          <t>Ready</t>
        </is>
      </c>
      <c r="Y58" s="2" t="inlineStr">
        <is>
          <t>Not Sent</t>
        </is>
      </c>
      <c r="Z58" s="2" t="n"/>
      <c r="AA58" s="2" t="inlineStr">
        <is>
          <t>Contact type: Business Phone.  No public email found; contact by phone or listing contact form.</t>
        </is>
      </c>
    </row>
    <row r="59">
      <c r="A59" s="2" t="inlineStr">
        <is>
          <t>It's Us or Dust</t>
        </is>
      </c>
      <c r="B59" s="2" t="inlineStr">
        <is>
          <t>Rachel Buell</t>
        </is>
      </c>
      <c r="C59" s="2" t="inlineStr">
        <is>
          <t>Rachel</t>
        </is>
      </c>
      <c r="D59" s="2" t="inlineStr"/>
      <c r="E59" s="2" t="inlineStr">
        <is>
          <t>(260) 310-3294</t>
        </is>
      </c>
      <c r="F59" s="2" t="inlineStr">
        <is>
          <t>United States</t>
        </is>
      </c>
      <c r="G59" s="2" t="inlineStr">
        <is>
          <t>IN</t>
        </is>
      </c>
      <c r="H59" s="2" t="inlineStr">
        <is>
          <t>Fort Wayne</t>
        </is>
      </c>
      <c r="I59" s="2" t="inlineStr">
        <is>
          <t>House Cleaning</t>
        </is>
      </c>
      <c r="J59" s="2" t="inlineStr">
        <is>
          <t>residential house cleaning</t>
        </is>
      </c>
      <c r="K59" s="2" t="inlineStr">
        <is>
          <t>No Website</t>
        </is>
      </c>
      <c r="L59" s="2" t="inlineStr"/>
      <c r="M59" s="2" t="inlineStr">
        <is>
          <t>BBB profile (A+, accredited since 2016); no official website found</t>
        </is>
      </c>
      <c r="N59" s="2" t="inlineStr">
        <is>
          <t>Medium</t>
        </is>
      </c>
      <c r="O59" s="2" t="inlineStr">
        <is>
          <t>House cleaning business founded 2015, co-owned by Rachel Buell and Danielle Niemeyer, BBB-accredited since 2016 with an A+; no website on the listing and a search for the name finds nothing.</t>
        </is>
      </c>
      <c r="P59" s="2" t="inlineStr">
        <is>
          <t>Cleaning clients often want to see services, areas served and how to book before reaching out; a memorable name like this is hard to find without a site.</t>
        </is>
      </c>
      <c r="Q59" s="2" t="inlineStr">
        <is>
          <t>Rachel, It's Us or Dust is a great name, but searching for it brings up nothing about your Fort Wayne cleaning business, even after ten years in operation.</t>
        </is>
      </c>
      <c r="R59" s="2" t="inlineStr">
        <is>
          <t>It's us or dust - fort wayne</t>
        </is>
      </c>
      <c r="S59" s="2" t="inlineStr">
        <is>
          <t>Hi Rachel,
You and Danielle have run It's Us or Dust since 2015 and have been BBB accredited with an A+ since 2016. I tried searching the business name and none of the results were about you; there's also no site on your BBB listing.
That surprised me, since the name is so memorable and a past customer might easily try to look you up.
We build professional websites for cleaning businesses, with a services and pricing overview, the areas you cover, a booking or quote request form and a layout that works on phones.
Would you be open to a quick chat about it?
Best regards,
[Sender Name]
[Sender Company]</t>
        </is>
      </c>
      <c r="T59" s="2" t="inlineStr">
        <is>
          <t>https://www.bbb.org/us/in/fort-wayne/profile/house-cleaning/its-us-or-dust-0352-90104123 | https://www.bbb.org/us/in/fort-wayne/category/house-cleaning</t>
        </is>
      </c>
      <c r="U59" s="2" t="inlineStr">
        <is>
          <t>BBB profile: 825 W Packard Ave, Fort Wayne IN 46807, owners Ms. Rachel Buell and Ms. Danielle Niemeyer, started 2015-02-09, accredited 2016-09-16, A+, no website. WebSearch '"It's Us or Dust" Fort Wayne IN' returned unrelated results. Phone from BBB.</t>
        </is>
      </c>
      <c r="V59" s="2" t="inlineStr">
        <is>
          <t>Business Directory (BBB); Search Result Verified</t>
        </is>
      </c>
      <c r="W59" s="2" t="inlineStr">
        <is>
          <t>High</t>
        </is>
      </c>
      <c r="X59" s="2" t="inlineStr">
        <is>
          <t>Ready</t>
        </is>
      </c>
      <c r="Y59" s="2" t="inlineStr">
        <is>
          <t>Not Sent</t>
        </is>
      </c>
      <c r="Z59" s="2" t="n"/>
      <c r="AA59" s="2" t="inlineStr">
        <is>
          <t>Contact type: Business Phone. Two co-owners; addressed to Rachel Buell. No public email found; contact by phone or listing contact form.</t>
        </is>
      </c>
    </row>
    <row r="60">
      <c r="A60" s="2" t="inlineStr">
        <is>
          <t>All Clean Fort Wayne LLC</t>
        </is>
      </c>
      <c r="B60" s="2" t="inlineStr"/>
      <c r="C60" s="2" t="inlineStr"/>
      <c r="D60" s="2" t="inlineStr"/>
      <c r="E60" s="2" t="inlineStr">
        <is>
          <t>(260) 715-2748</t>
        </is>
      </c>
      <c r="F60" s="2" t="inlineStr">
        <is>
          <t>United States</t>
        </is>
      </c>
      <c r="G60" s="2" t="inlineStr">
        <is>
          <t>IN</t>
        </is>
      </c>
      <c r="H60" s="2" t="inlineStr">
        <is>
          <t>Fort Wayne</t>
        </is>
      </c>
      <c r="I60" s="2" t="inlineStr">
        <is>
          <t>Cleaning Services</t>
        </is>
      </c>
      <c r="J60" s="2" t="inlineStr">
        <is>
          <t>residential cleaning; commercial cleaning</t>
        </is>
      </c>
      <c r="K60" s="2" t="inlineStr">
        <is>
          <t>No Website</t>
        </is>
      </c>
      <c r="L60" s="2" t="inlineStr"/>
      <c r="M60" s="2" t="inlineStr">
        <is>
          <t>BBB profile (A+, accredited 2025); no official website found</t>
        </is>
      </c>
      <c r="N60" s="2" t="inlineStr">
        <is>
          <t>High</t>
        </is>
      </c>
      <c r="O60" s="2" t="inlineStr">
        <is>
          <t>Residential and commercial cleaning company founded 2020, BBB-accredited January 2025 with an A+ and one review; BBB lists no website and search returns only directory listings.</t>
        </is>
      </c>
      <c r="P60" s="2" t="inlineStr">
        <is>
          <t>Serving both homes and businesses means two different audiences, which a website with separate service pages can address better than a single directory entry.</t>
        </is>
      </c>
      <c r="Q60" s="2" t="inlineStr">
        <is>
          <t>All Clean Fort Wayne handles both residential and commercial cleaning, but the only places I could find you online were BBB directory pages.</t>
        </is>
      </c>
      <c r="R60" s="2" t="inlineStr">
        <is>
          <t>Home and office cleaning at all clean fort wayne</t>
        </is>
      </c>
      <c r="S60" s="2" t="inlineStr">
        <is>
          <t>Hi All Clean Fort Wayne team,
You've been cleaning homes and businesses in Fort Wayne since 2020 and became BBB accredited with an A+ in January 2025. When I searched for you, only BBB directory entries came up, with no website.
Having both residential and commercial clients caught my attention, because an office manager and a homeowner usually look for different things before they call.
We build professional websites for cleaning companies, with separate residential and commercial pages, a quote request form, service area details and a mobile-friendly design.
Would you like to see what a site like that might include?
Best regards,
[Sender Name]
[Sender Company]</t>
        </is>
      </c>
      <c r="T60" s="2" t="inlineStr">
        <is>
          <t>https://www.bbb.org/us/in/fort-wayne/profile/house-cleaning/all-clean-fort-wayne-llc-0352-90166977 | https://www.bbb.org/us/in/fort-wayne/category/house-cleaning</t>
        </is>
      </c>
      <c r="U60" s="2" t="inlineStr">
        <is>
          <t>BBB profile: Fort Wayne IN 46805, started 2020-04-16, accredited 2025-01-24, A+, 1 review, no website, no principal listed. WebSearch '"All Clean Fort Wayne" cleaning' returned only BBB category pages. Phone from BBB.</t>
        </is>
      </c>
      <c r="V60" s="2" t="inlineStr">
        <is>
          <t>Business Directory (BBB); Search Result Verified</t>
        </is>
      </c>
      <c r="W60" s="2" t="inlineStr">
        <is>
          <t>High</t>
        </is>
      </c>
      <c r="X60" s="2" t="inlineStr">
        <is>
          <t>Ready</t>
        </is>
      </c>
      <c r="Y60" s="2" t="inlineStr">
        <is>
          <t>Not Sent</t>
        </is>
      </c>
      <c r="Z60" s="2" t="n"/>
      <c r="AA60" s="2" t="inlineStr">
        <is>
          <t>Contact type: Business Phone.  No public email found; contact by phone or listing contact form.</t>
        </is>
      </c>
    </row>
    <row r="61">
      <c r="A61" s="2" t="inlineStr">
        <is>
          <t>MCFW Cleaners LLC</t>
        </is>
      </c>
      <c r="B61" s="2" t="inlineStr">
        <is>
          <t>Maria Cisneros</t>
        </is>
      </c>
      <c r="C61" s="2" t="inlineStr">
        <is>
          <t>Maria</t>
        </is>
      </c>
      <c r="D61" s="2" t="inlineStr"/>
      <c r="E61" s="2" t="inlineStr">
        <is>
          <t>(260) 431-3815</t>
        </is>
      </c>
      <c r="F61" s="2" t="inlineStr">
        <is>
          <t>United States</t>
        </is>
      </c>
      <c r="G61" s="2" t="inlineStr">
        <is>
          <t>IN</t>
        </is>
      </c>
      <c r="H61" s="2" t="inlineStr">
        <is>
          <t>Fort Wayne</t>
        </is>
      </c>
      <c r="I61" s="2" t="inlineStr">
        <is>
          <t>Cleaning Services</t>
        </is>
      </c>
      <c r="J61" s="2" t="inlineStr">
        <is>
          <t>cleaning services</t>
        </is>
      </c>
      <c r="K61" s="2" t="inlineStr">
        <is>
          <t>No Website</t>
        </is>
      </c>
      <c r="L61" s="2" t="inlineStr"/>
      <c r="M61" s="2" t="inlineStr">
        <is>
          <t>BBB profile (A, accredited 2026); Facebook referenced on BBB; no official website found</t>
        </is>
      </c>
      <c r="N61" s="2" t="inlineStr">
        <is>
          <t>High</t>
        </is>
      </c>
      <c r="O61" s="2" t="inlineStr">
        <is>
          <t>Founded May 2024 and BBB-accredited May 2026 (rating A); BBB lists no website (references a Facebook presence) and a name search returns no matching site.</t>
        </is>
      </c>
      <c r="P61" s="2" t="inlineStr">
        <is>
          <t>A brand-new cleaning company building its client base may find a simple website helps new customers learn about it and get in touch.</t>
        </is>
      </c>
      <c r="Q61" s="2" t="inlineStr">
        <is>
          <t>Maria, MCFW Cleaners became BBB accredited this May, just two years after opening, and I couldn't find a website for the business beyond its BBB listing.</t>
        </is>
      </c>
      <c r="R61" s="2" t="inlineStr">
        <is>
          <t>Mcfw cleaners - a site for new clients</t>
        </is>
      </c>
      <c r="S61" s="2" t="inlineStr">
        <is>
          <t>Hi Maria,
MCFW Cleaners opened in 2024 and earned BBB accreditation in May of this year, which is quick progress. When I searched for the business, nothing came up besides the BBB profile, and there's no site listed there.
I mention it because a newer cleaning company is usually still building its client list, and people often want to read a little about you before booking.
We build professional websites for cleaning businesses: a page describing your services, the neighborhoods you serve, a quote request form and a design that works well on mobile.
Is that something you've been thinking about?
Best regards,
[Sender Name]
[Sender Company]</t>
        </is>
      </c>
      <c r="T61" s="2" t="inlineStr">
        <is>
          <t>https://www.bbb.org/us/in/fort-wayne/profile/cleaning-services/mcfw-cleaners-llc-0352-90171349 | https://www.bbb.org/us/in/fort-wayne/category/house-cleaning</t>
        </is>
      </c>
      <c r="U61" s="2" t="inlineStr">
        <is>
          <t>BBB profile: 1612 High St, Fort Wayne IN 46808, contact Ms. Maria Cisneros, started 2024-05-02, accredited 2026-05-01, rating A, no website, Facebook presence referenced. Phone (260) 431-3815 taken from BBB category list page (profile itself showed none). WebSearch '"MCFW Cleaners" Fort Wayne IN' found no matching site.</t>
        </is>
      </c>
      <c r="V61" s="2" t="inlineStr">
        <is>
          <t>Business Directory (BBB); Search Result Verified</t>
        </is>
      </c>
      <c r="W61" s="2" t="inlineStr">
        <is>
          <t>Medium</t>
        </is>
      </c>
      <c r="X61" s="2" t="inlineStr">
        <is>
          <t>Ready</t>
        </is>
      </c>
      <c r="Y61" s="2" t="inlineStr">
        <is>
          <t>Not Sent</t>
        </is>
      </c>
      <c r="Z61" s="2" t="n"/>
      <c r="AA61" s="2" t="inlineStr">
        <is>
          <t>Contact type: Business Phone. Maria Cisneros is listed on BBB as contact/employee, not confirmed owner. Phone from BBB list page. No public email found; contact by phone or listing contact form.</t>
        </is>
      </c>
    </row>
    <row r="62">
      <c r="A62" s="2" t="inlineStr">
        <is>
          <t>Snow White Magic Cleaning Service</t>
        </is>
      </c>
      <c r="B62" s="2" t="inlineStr">
        <is>
          <t>Tammy Neilands</t>
        </is>
      </c>
      <c r="C62" s="2" t="inlineStr">
        <is>
          <t>Tammy</t>
        </is>
      </c>
      <c r="D62" s="2" t="inlineStr"/>
      <c r="E62" s="2" t="inlineStr">
        <is>
          <t>(260) 241-1282</t>
        </is>
      </c>
      <c r="F62" s="2" t="inlineStr">
        <is>
          <t>United States</t>
        </is>
      </c>
      <c r="G62" s="2" t="inlineStr">
        <is>
          <t>IN</t>
        </is>
      </c>
      <c r="H62" s="2" t="inlineStr">
        <is>
          <t>Fort Wayne</t>
        </is>
      </c>
      <c r="I62" s="2" t="inlineStr">
        <is>
          <t>House Cleaning</t>
        </is>
      </c>
      <c r="J62" s="2" t="inlineStr">
        <is>
          <t>house cleaning; cleaning services; commercial cleaning</t>
        </is>
      </c>
      <c r="K62" s="2" t="inlineStr">
        <is>
          <t>No Website</t>
        </is>
      </c>
      <c r="L62" s="2" t="inlineStr"/>
      <c r="M62" s="2" t="inlineStr">
        <is>
          <t>BBB profile (A+, accredited since 2008); no official website found</t>
        </is>
      </c>
      <c r="N62" s="2" t="inlineStr">
        <is>
          <t>Medium</t>
        </is>
      </c>
      <c r="O62" s="2" t="inlineStr">
        <is>
          <t>Cleaning company founded 2007 and BBB-accredited since 2008 with an A+ (about 18 years accredited); no website on BBB and search finds only BBB category listings.</t>
        </is>
      </c>
      <c r="P62" s="2" t="inlineStr">
        <is>
          <t>Nearly two decades of accredited history is a strong trust signal that isn't presented anywhere the owner controls.</t>
        </is>
      </c>
      <c r="Q62" s="2" t="inlineStr">
        <is>
          <t>Tammy, Snow White Magic Cleaning Service has been BBB accredited since 2008, which is longer than most cleaning companies in Fort Wayne have been open, yet there's no website telling that story.</t>
        </is>
      </c>
      <c r="R62" s="2" t="inlineStr">
        <is>
          <t>18 years of snow white magic cleaning</t>
        </is>
      </c>
      <c r="S62" s="2" t="inlineStr">
        <is>
          <t>Hi Tammy,
Snow White Magic Cleaning Service started in 2007 and has held BBB accreditation with an A+ since 2008. Searching for the business only turned up BBB category pages; I couldn't find a site of your own.
That kind of longevity is something many customers look for when they let a cleaner into their home, so it seemed a shame it isn't shown anywhere.
We build professional websites for cleaning services, with a services overview, an about page that shares your history, a request form for estimates, and a phone-friendly design.
Would you be interested in a quick look at some options?
Best regards,
[Sender Name]
[Sender Company]</t>
        </is>
      </c>
      <c r="T62" s="2" t="inlineStr">
        <is>
          <t>https://www.bbb.org/us/in/fort-wayne/profile/house-cleaning/snow-white-magic-cleaning-service-0352-90009187 | https://www.bbb.org/us/in/fort-wayne/category/house-cleaning</t>
        </is>
      </c>
      <c r="U62" s="2" t="inlineStr">
        <is>
          <t>BBB profile: 9232 Farmington Dr, Fort Wayne IN 46835, owner Ms. Tammy Neilands, started 2007-08-01, accredited 2008-08-14, A+, no website. WebSearch '"Snow White Magic Cleaning" Fort Wayne IN' returned only BBB category pages. Phone from BBB.</t>
        </is>
      </c>
      <c r="V62" s="2" t="inlineStr">
        <is>
          <t>Business Directory (BBB); Search Result Verified</t>
        </is>
      </c>
      <c r="W62" s="2" t="inlineStr">
        <is>
          <t>High</t>
        </is>
      </c>
      <c r="X62" s="2" t="inlineStr">
        <is>
          <t>Ready</t>
        </is>
      </c>
      <c r="Y62" s="2" t="inlineStr">
        <is>
          <t>Not Sent</t>
        </is>
      </c>
      <c r="Z62" s="2" t="n"/>
      <c r="AA62" s="2" t="inlineStr">
        <is>
          <t>Contact type: Business Phone.  No public email found; contact by phone or listing contact form.</t>
        </is>
      </c>
    </row>
    <row r="63">
      <c r="A63" s="2" t="inlineStr">
        <is>
          <t>Customized Cleaning Professionals</t>
        </is>
      </c>
      <c r="B63" s="2" t="inlineStr"/>
      <c r="C63" s="2" t="inlineStr"/>
      <c r="D63" s="2" t="inlineStr"/>
      <c r="E63" s="2" t="inlineStr">
        <is>
          <t>(260) 723-5650</t>
        </is>
      </c>
      <c r="F63" s="2" t="inlineStr">
        <is>
          <t>United States</t>
        </is>
      </c>
      <c r="G63" s="2" t="inlineStr">
        <is>
          <t>IN</t>
        </is>
      </c>
      <c r="H63" s="2" t="inlineStr">
        <is>
          <t>Fort Wayne</t>
        </is>
      </c>
      <c r="I63" s="2" t="inlineStr">
        <is>
          <t>Cleaning Services</t>
        </is>
      </c>
      <c r="J63" s="2" t="inlineStr">
        <is>
          <t>residential cleaning; commercial cleaning; general cleaning (Allen &amp; Whitley counties)</t>
        </is>
      </c>
      <c r="K63" s="2" t="inlineStr">
        <is>
          <t>No Website</t>
        </is>
      </c>
      <c r="L63" s="2" t="inlineStr"/>
      <c r="M63" s="2" t="inlineStr">
        <is>
          <t>BBB profile (A+, accredited 2024); no official website found</t>
        </is>
      </c>
      <c r="N63" s="2" t="inlineStr">
        <is>
          <t>High</t>
        </is>
      </c>
      <c r="O63" s="2" t="inlineStr">
        <is>
          <t>Operating since 1997 and BBB-accredited since January 2024 with an A+, serving Allen and Whitley counties; no website on BBB and a name search returns only unrelated cleaning companies.</t>
        </is>
      </c>
      <c r="P63" s="2" t="inlineStr">
        <is>
          <t>Recently pursuing BBB accreditation after decades in business suggests interest in building credibility, and a website is a natural companion to that.</t>
        </is>
      </c>
      <c r="Q63" s="2" t="inlineStr">
        <is>
          <t>Customized Cleaning Professionals has served Allen and Whitley counties since 1997, but a search for your name returns other cleaning companies rather than you.</t>
        </is>
      </c>
      <c r="R63" s="2" t="inlineStr">
        <is>
          <t>Customized cleaning professionals since 1997</t>
        </is>
      </c>
      <c r="S63" s="2" t="inlineStr">
        <is>
          <t>Hi Customized Cleaning Professionals team,
You've been providing residential and commercial cleaning around Fort Wayne since 1997, and you added BBB accreditation with an A+ in 2024. When I searched for the company, the results were other cleaning businesses, and your BBB profile doesn't list a website.
With nearly 30 years in business, it seemed like there is a lot of experience that new customers currently can't see.
We create professional websites for cleaning companies, including pages for home and commercial services, your service area, a quote request form and a mobile-friendly layout.
Would it be worth a short conversation?
Best regards,
[Sender Name]
[Sender Company]</t>
        </is>
      </c>
      <c r="T63" s="2" t="inlineStr">
        <is>
          <t>https://www.bbb.org/us/in/fort-wayne/profile/house-cleaning/customized-cleaning-professionals-0352-2029985 | https://www.bbb.org/us/in/fort-wayne/category/house-cleaning</t>
        </is>
      </c>
      <c r="U63" s="2" t="inlineStr">
        <is>
          <t>BBB profile: Fort Wayne IN 46805, started 1997, accredited 2024-01-26, A+, serves Allen &amp; Whitley counties, no website, no principal listed. WebSearch '"Customized Cleaning Professionals" Fort Wayne IN' returned only other companies (ServiceMaster, Stanley Steemer, etc.). Phone from BBB.</t>
        </is>
      </c>
      <c r="V63" s="2" t="inlineStr">
        <is>
          <t>Business Directory (BBB); Search Result Verified</t>
        </is>
      </c>
      <c r="W63" s="2" t="inlineStr">
        <is>
          <t>High</t>
        </is>
      </c>
      <c r="X63" s="2" t="inlineStr">
        <is>
          <t>Ready</t>
        </is>
      </c>
      <c r="Y63" s="2" t="inlineStr">
        <is>
          <t>Not Sent</t>
        </is>
      </c>
      <c r="Z63" s="2" t="n"/>
      <c r="AA63" s="2" t="inlineStr">
        <is>
          <t>Contact type: Business Phone.  No public email found; contact by phone or listing contact form.</t>
        </is>
      </c>
    </row>
    <row r="64">
      <c r="A64" s="2" t="inlineStr">
        <is>
          <t>Happy Cleaning</t>
        </is>
      </c>
      <c r="B64" s="2" t="inlineStr">
        <is>
          <t>Kwang Williams</t>
        </is>
      </c>
      <c r="C64" s="2" t="inlineStr">
        <is>
          <t>Kwang</t>
        </is>
      </c>
      <c r="D64" s="2" t="inlineStr"/>
      <c r="E64" s="2" t="inlineStr">
        <is>
          <t>(260) 348-0003</t>
        </is>
      </c>
      <c r="F64" s="2" t="inlineStr">
        <is>
          <t>United States</t>
        </is>
      </c>
      <c r="G64" s="2" t="inlineStr">
        <is>
          <t>IN</t>
        </is>
      </c>
      <c r="H64" s="2" t="inlineStr">
        <is>
          <t>Fort Wayne</t>
        </is>
      </c>
      <c r="I64" s="2" t="inlineStr">
        <is>
          <t>House Cleaning</t>
        </is>
      </c>
      <c r="J64" s="2" t="inlineStr">
        <is>
          <t>house cleaning in Fort Wayne and surrounding areas</t>
        </is>
      </c>
      <c r="K64" s="2" t="inlineStr">
        <is>
          <t>No Website</t>
        </is>
      </c>
      <c r="L64" s="2" t="inlineStr"/>
      <c r="M64" s="2" t="inlineStr">
        <is>
          <t>BBB profile (A+, accredited since 2007); no official website found</t>
        </is>
      </c>
      <c r="N64" s="2" t="inlineStr">
        <is>
          <t>Medium</t>
        </is>
      </c>
      <c r="O64" s="2" t="inlineStr">
        <is>
          <t>House cleaner in business since 2004 and BBB-accredited since 2007 with an A+; BBB shows no website and searching the name with the owner returns no site.</t>
        </is>
      </c>
      <c r="P64" s="2" t="inlineStr">
        <is>
          <t>A generic business name like Happy Cleaning is hard to find in search without a dedicated site, especially after 20 years in operation.</t>
        </is>
      </c>
      <c r="Q64" s="2" t="inlineStr">
        <is>
          <t>Kwang, searching for Happy Cleaning in Fort Wayne brings up a long list of other cleaners, and none of the results point to your business.</t>
        </is>
      </c>
      <c r="R64" s="2" t="inlineStr">
        <is>
          <t>Finding happy cleaning in fort wayne</t>
        </is>
      </c>
      <c r="S64" s="2" t="inlineStr">
        <is>
          <t>Hi Kwang,
Happy Cleaning has been cleaning homes around Fort Wayne since 2004 and has been BBB accredited with an A+ since 2007. When I searched for the business, the results showed Merry Maids and several others, but nothing for you, and there's no website on your BBB profile.
Because the name is a common phrase, a customer trying to find you again could easily land on someone else.
We build professional websites for cleaning businesses, with your services, the areas you cover, a contact form and a mobile-friendly design, so people searching for you can find the right Happy Cleaning.
Would you like to hear more?
Best regards,
[Sender Name]
[Sender Company]</t>
        </is>
      </c>
      <c r="T64" s="2" t="inlineStr">
        <is>
          <t>https://www.bbb.org/us/in/fort-wayne/profile/house-cleaning/happy-cleaning-0352-90009495 | https://www.bbb.org/us/in/fort-wayne/category/house-cleaning</t>
        </is>
      </c>
      <c r="U64" s="2" t="inlineStr">
        <is>
          <t>BBB profile: 429 E DuPont Rd #159, Fort Wayne IN 46825, owner Mrs. Kwang Williams, started 2004, accredited 2007-12-13, A+, no website. WebSearch '"Happy Cleaning" Fort Wayne IN Kwang Williams' returned no matching business. Phone from BBB.</t>
        </is>
      </c>
      <c r="V64" s="2" t="inlineStr">
        <is>
          <t>Business Directory (BBB); Search Result Verified</t>
        </is>
      </c>
      <c r="W64" s="2" t="inlineStr">
        <is>
          <t>High</t>
        </is>
      </c>
      <c r="X64" s="2" t="inlineStr">
        <is>
          <t>Ready</t>
        </is>
      </c>
      <c r="Y64" s="2" t="inlineStr">
        <is>
          <t>Not Sent</t>
        </is>
      </c>
      <c r="Z64" s="2" t="n"/>
      <c r="AA64" s="2" t="inlineStr">
        <is>
          <t>Contact type: Business Phone.  No public email found; contact by phone or listing contact form.</t>
        </is>
      </c>
    </row>
    <row r="65">
      <c r="A65" s="2" t="inlineStr">
        <is>
          <t>Oak Grove Import Auto Service</t>
        </is>
      </c>
      <c r="B65" s="2" t="inlineStr"/>
      <c r="C65" s="2" t="inlineStr"/>
      <c r="D65" s="2" t="inlineStr"/>
      <c r="E65" s="2" t="inlineStr">
        <is>
          <t>(937) 275-1373</t>
        </is>
      </c>
      <c r="F65" s="2" t="inlineStr">
        <is>
          <t>United States</t>
        </is>
      </c>
      <c r="G65" s="2" t="inlineStr">
        <is>
          <t>OH</t>
        </is>
      </c>
      <c r="H65" s="2" t="inlineStr">
        <is>
          <t>Dayton</t>
        </is>
      </c>
      <c r="I65" s="2" t="inlineStr">
        <is>
          <t>Auto Repair (Foreign/VW)</t>
        </is>
      </c>
      <c r="J65" s="2" t="inlineStr">
        <is>
          <t>foreign auto repair; VW repair from the 1950s to present; transmission</t>
        </is>
      </c>
      <c r="K65" s="2" t="inlineStr">
        <is>
          <t>No Website</t>
        </is>
      </c>
      <c r="L65" s="2" t="inlineStr"/>
      <c r="M65" s="2" t="inlineStr">
        <is>
          <t>BBB profile (A+, accredited since 1996); no official website found</t>
        </is>
      </c>
      <c r="N65" s="2" t="inlineStr">
        <is>
          <t>High</t>
        </is>
      </c>
      <c r="O65" s="2" t="inlineStr">
        <is>
          <t>Specializes in Volkswagen repair 'from the 50's to present day', in business since 1995 and BBB-accredited since 1996 with an A+; no website on BBB and search only returns BBB category pages.</t>
        </is>
      </c>
      <c r="P65" s="2" t="inlineStr">
        <is>
          <t>A niche VW specialist draws enthusiasts from outside the neighborhood, who typically research shops online before driving in.</t>
        </is>
      </c>
      <c r="Q65" s="2" t="inlineStr">
        <is>
          <t>Oak Grove Import Auto Service is one of the few shops I've seen that advertises VW repair from the 1950s to today, yet there's no website where vintage VW owners could find you.</t>
        </is>
      </c>
      <c r="R65" s="2" t="inlineStr">
        <is>
          <t>Vintage vw repair at oak grove import</t>
        </is>
      </c>
      <c r="S65" s="2" t="inlineStr">
        <is>
          <t>Hi Oak Grove Import Auto Service team,
Your BBB listing says you've been repairing Volkswagens 'from the 50's to present day' since 1995, with BBB accreditation and an A+ since 1996. When I searched for the shop, though, I only found BBB category pages and no website.
That specialty stood out to me, because owners of older VWs often search well beyond their own town to find someone who knows those cars.
We build professional websites for auto repair shops: service pages, a gallery of the cars you work on, an appointment request form and a mobile-friendly design.
Would a site like that be of interest?
Best regards,
[Sender Name]
[Sender Company]</t>
        </is>
      </c>
      <c r="T65" s="2" t="inlineStr">
        <is>
          <t>https://www.bbb.org/us/oh/dayton/profile/foreign-auto-repair/oak-grove-import-auto-service-0322-19001072 | https://www.bbb.org/us/oh/dayton/category/auto-repair</t>
        </is>
      </c>
      <c r="U65" s="2" t="inlineStr">
        <is>
          <t>BBB profile: 5596 Oak Grove Ave, Dayton OH 45414, started 1995-11-01, accredited 1996-06-18, A+, no website, no principal listed. WebSearch '"Oak Grove Import Auto" Dayton OH' returned only BBB category pages. Phone from BBB.</t>
        </is>
      </c>
      <c r="V65" s="2" t="inlineStr">
        <is>
          <t>Business Directory (BBB); Search Result Verified</t>
        </is>
      </c>
      <c r="W65" s="2" t="inlineStr">
        <is>
          <t>High</t>
        </is>
      </c>
      <c r="X65" s="2" t="inlineStr">
        <is>
          <t>Ready</t>
        </is>
      </c>
      <c r="Y65" s="2" t="inlineStr">
        <is>
          <t>Not Sent</t>
        </is>
      </c>
      <c r="Z65" s="2" t="n"/>
      <c r="AA65" s="2" t="inlineStr">
        <is>
          <t>Contact type: Business Phone.  No public email found; contact by phone or listing contact form.</t>
        </is>
      </c>
    </row>
    <row r="66">
      <c r="A66" s="2" t="inlineStr">
        <is>
          <t>Skips Body Shop</t>
        </is>
      </c>
      <c r="B66" s="2" t="inlineStr">
        <is>
          <t>Michael J. Hamman</t>
        </is>
      </c>
      <c r="C66" s="2" t="inlineStr">
        <is>
          <t>Michael</t>
        </is>
      </c>
      <c r="D66" s="2" t="inlineStr"/>
      <c r="E66" s="2" t="inlineStr">
        <is>
          <t>(937) 274-2732</t>
        </is>
      </c>
      <c r="F66" s="2" t="inlineStr">
        <is>
          <t>United States</t>
        </is>
      </c>
      <c r="G66" s="2" t="inlineStr">
        <is>
          <t>OH</t>
        </is>
      </c>
      <c r="H66" s="2" t="inlineStr">
        <is>
          <t>Dayton</t>
        </is>
      </c>
      <c r="I66" s="2" t="inlineStr">
        <is>
          <t>Auto Body / Collision Repair</t>
        </is>
      </c>
      <c r="J66" s="2" t="inlineStr">
        <is>
          <t>fender and auto body repair; vehicle painting; detailing; collision and insurance repairs; replacement parts</t>
        </is>
      </c>
      <c r="K66" s="2" t="inlineStr">
        <is>
          <t>No Website</t>
        </is>
      </c>
      <c r="L66" s="2" t="inlineStr"/>
      <c r="M66" s="2" t="inlineStr">
        <is>
          <t>BBB profile (A+, accredited since 2013); no official website found</t>
        </is>
      </c>
      <c r="N66" s="2" t="inlineStr">
        <is>
          <t>High</t>
        </is>
      </c>
      <c r="O66" s="2" t="inlineStr">
        <is>
          <t>Body shop founded in 1967 on N. Main St, BBB-accredited since 2013 with an A+, offering collision, insurance, paint and detailing work; no website on BBB and search returns only other Dayton body shops.</t>
        </is>
      </c>
      <c r="P66" s="2" t="inlineStr">
        <is>
          <t>Collision customers often choose a shop within hours of an accident, usually from a phone search, so being findable matters for a shop with this much history.</t>
        </is>
      </c>
      <c r="Q66" s="2" t="inlineStr">
        <is>
          <t>Michael, Skips Body Shop has been on North Main Street since 1967, but when I searched for it, the results were CARSTAR and other collision centers instead.</t>
        </is>
      </c>
      <c r="R66" s="2" t="inlineStr">
        <is>
          <t>Skips body shop, since 1967</t>
        </is>
      </c>
      <c r="S66" s="2" t="inlineStr">
        <is>
          <t>Hi Michael,
Skips Body Shop has been doing collision and body work in Dayton since 1967 and has held BBB accreditation with an A+ since 2013. When I searched for the shop, the results were mostly CARSTAR locations and other collision centers, and your BBB listing doesn't link to a website.
People usually look for a body shop right after an accident, often on their phone, so I thought it was worth pointing out.
We build professional websites for auto body shops, with pages for collision, insurance claims, painting and detailing, before-and-after photos, an estimate request form and a mobile-friendly layout.
Would you be open to talking about it?
Best regards,
[Sender Name]
[Sender Company]</t>
        </is>
      </c>
      <c r="T66" s="2" t="inlineStr">
        <is>
          <t>https://www.bbb.org/us/oh/dayton/profile/auto-repair/skips-body-shop-0322-7002563 | https://www.bbb.org/us/oh/dayton/category/auto-repair</t>
        </is>
      </c>
      <c r="U66" s="2" t="inlineStr">
        <is>
          <t>BBB profile: 4244 N Main St, Dayton OH 45405, owner Michael J. Hamman, started 1967, accredited 2013-02-18, A+, no website. WebSearch '"Skips Body Shop" Dayton OH' returned only other body shops. Phone from BBB.</t>
        </is>
      </c>
      <c r="V66" s="2" t="inlineStr">
        <is>
          <t>Business Directory (BBB); Search Result Verified</t>
        </is>
      </c>
      <c r="W66" s="2" t="inlineStr">
        <is>
          <t>High</t>
        </is>
      </c>
      <c r="X66" s="2" t="inlineStr">
        <is>
          <t>Ready</t>
        </is>
      </c>
      <c r="Y66" s="2" t="inlineStr">
        <is>
          <t>Not Sent</t>
        </is>
      </c>
      <c r="Z66" s="2" t="n"/>
      <c r="AA66" s="2" t="inlineStr">
        <is>
          <t>Contact type: Business Phone.  No public email found; contact by phone or listing contact form.</t>
        </is>
      </c>
    </row>
    <row r="67">
      <c r="A67" s="2" t="inlineStr">
        <is>
          <t>Brownies Independent Transmission</t>
        </is>
      </c>
      <c r="B67" s="2" t="inlineStr">
        <is>
          <t>Robert Lowry</t>
        </is>
      </c>
      <c r="C67" s="2" t="inlineStr">
        <is>
          <t>Robert</t>
        </is>
      </c>
      <c r="D67" s="2" t="inlineStr"/>
      <c r="E67" s="2" t="inlineStr">
        <is>
          <t>(937) 890-5833</t>
        </is>
      </c>
      <c r="F67" s="2" t="inlineStr">
        <is>
          <t>United States</t>
        </is>
      </c>
      <c r="G67" s="2" t="inlineStr">
        <is>
          <t>OH</t>
        </is>
      </c>
      <c r="H67" s="2" t="inlineStr">
        <is>
          <t>Dayton</t>
        </is>
      </c>
      <c r="I67" s="2" t="inlineStr">
        <is>
          <t>Transmission Repair</t>
        </is>
      </c>
      <c r="J67" s="2" t="inlineStr">
        <is>
          <t>transmission repair and rebuild; general automotive repair and replacement; lube and oil service</t>
        </is>
      </c>
      <c r="K67" s="2" t="inlineStr">
        <is>
          <t>No Website</t>
        </is>
      </c>
      <c r="L67" s="2" t="inlineStr"/>
      <c r="M67" s="2" t="inlineStr">
        <is>
          <t>BBB profile (A+, accredited since 2010); listing on pissedconsumer.com with negative reviews; no official website found</t>
        </is>
      </c>
      <c r="N67" s="2" t="inlineStr">
        <is>
          <t>Medium</t>
        </is>
      </c>
      <c r="O67" s="2" t="inlineStr">
        <is>
          <t>Transmission shop operating since 1981 on N. Dixie Dr, BBB-accredited since 2010 with an A+ and 4 BBB reviews; no website on BBB and search shows only directory and review-site listings.</t>
        </is>
      </c>
      <c r="P67" s="2" t="inlineStr">
        <is>
          <t>When the only pages about a shop are third-party review sites, the owner has no space of their own to explain services, warranties and process.</t>
        </is>
      </c>
      <c r="Q67" s="2" t="inlineStr">
        <is>
          <t>Robert, Brownies Independent Transmission has been rebuilding transmissions in Dayton since 1981, but the only pages about the shop online are directory and review sites rather than one you control.</t>
        </is>
      </c>
      <c r="R67" s="2" t="inlineStr">
        <is>
          <t>Brownies transmission - your own page online</t>
        </is>
      </c>
      <c r="S67" s="2" t="inlineStr">
        <is>
          <t>Hi Robert,
Brownies Independent Transmission has been on North Dixie Drive since 1981, with BBB accreditation and an A+ since 2010. Searching for the shop turns up BBB category pages and third-party review sites, but no website of your own.
That caught my attention because when customers can only read about a shop on outside sites, the shop doesn't get to explain its own services, warranty or how a rebuild works.
We build professional websites for transmission and auto repair shops, with service pages, warranty information, an appointment request form and a mobile-friendly design.
Would you be interested in a quick conversation?
Best regards,
[Sender Name]
[Sender Company]</t>
        </is>
      </c>
      <c r="T67" s="2" t="inlineStr">
        <is>
          <t>https://www.bbb.org/us/oh/dayton/profile/transmission/brownies-independent-transmission-0322-19605 | https://www.bbb.org/us/oh/dayton/category/auto-repair</t>
        </is>
      </c>
      <c r="U67" s="2" t="inlineStr">
        <is>
          <t>BBB profile: 5932 N Dixie Dr, Dayton OH 45414, President/Owner Mr. Robert Lowry, started 1981-07-06, accredited 2010-12-06, A+, 4 reviews, no website. WebSearch '"Brownies Independent Transmission" Dayton' returned BBB pages and a pissedconsumer.com page; no official site. Phone from BBB.</t>
        </is>
      </c>
      <c r="V67" s="2" t="inlineStr">
        <is>
          <t>Business Directory (BBB); Search Result Verified</t>
        </is>
      </c>
      <c r="W67" s="2" t="inlineStr">
        <is>
          <t>Medium</t>
        </is>
      </c>
      <c r="X67" s="2" t="inlineStr">
        <is>
          <t>Ready</t>
        </is>
      </c>
      <c r="Y67" s="2" t="inlineStr">
        <is>
          <t>Not Sent</t>
        </is>
      </c>
      <c r="Z67" s="2" t="n"/>
      <c r="AA67" s="2" t="inlineStr">
        <is>
          <t>Contact type: Business Phone. Search snippet shows negative reviews on pissedconsumer.com; reviewer may want to deprioritize or handle carefully. No public email found; contact by phone or listing contact form.</t>
        </is>
      </c>
    </row>
    <row r="68">
      <c r="A68" s="2" t="inlineStr">
        <is>
          <t>Painting by Jeff</t>
        </is>
      </c>
      <c r="B68" s="2" t="inlineStr">
        <is>
          <t>Jeffrey Kimbrel</t>
        </is>
      </c>
      <c r="C68" s="2" t="inlineStr">
        <is>
          <t>Jeffrey</t>
        </is>
      </c>
      <c r="D68" s="2" t="inlineStr"/>
      <c r="E68" s="2" t="inlineStr">
        <is>
          <t>(616) 247-8722</t>
        </is>
      </c>
      <c r="F68" s="2" t="inlineStr">
        <is>
          <t>United States</t>
        </is>
      </c>
      <c r="G68" s="2" t="inlineStr">
        <is>
          <t>MI</t>
        </is>
      </c>
      <c r="H68" s="2" t="inlineStr">
        <is>
          <t>Grand Rapids</t>
        </is>
      </c>
      <c r="I68" s="2" t="inlineStr">
        <is>
          <t>Painting Contractor</t>
        </is>
      </c>
      <c r="J68" s="2" t="inlineStr">
        <is>
          <t>interior and exterior painting; wallpaper removal; power washing; deck staining</t>
        </is>
      </c>
      <c r="K68" s="2" t="inlineStr">
        <is>
          <t>No Website</t>
        </is>
      </c>
      <c r="L68" s="2" t="inlineStr"/>
      <c r="M68" s="2" t="inlineStr">
        <is>
          <t>BBB profile (A+, accredited since 2019); third-party directory listing with 5-star rating; no official website found</t>
        </is>
      </c>
      <c r="N68" s="2" t="inlineStr">
        <is>
          <t>High</t>
        </is>
      </c>
      <c r="O68" s="2" t="inlineStr">
        <is>
          <t>Painter in business since 1984 and BBB-accredited since 2019 with an A+; search shows a 5-star rating and services including wallpaper removal and deck staining, but no website on BBB or in search.</t>
        </is>
      </c>
      <c r="P68" s="2" t="inlineStr">
        <is>
          <t>Four decades of painting with strong ratings but no website means referrals have nowhere to see past work.</t>
        </is>
      </c>
      <c r="Q68" s="2" t="inlineStr">
        <is>
          <t>Jeffrey, Painting by Jeff has been painting Grand Rapids homes since 1984 and shows a 5-star average in directories, but I couldn't find a website with photos of your work.</t>
        </is>
      </c>
      <c r="R68" s="2" t="inlineStr">
        <is>
          <t>Painting by jeff - 40 years in grand rapids</t>
        </is>
      </c>
      <c r="S68" s="2" t="inlineStr">
        <is>
          <t>Hi Jeffrey,
Painting by Jeff has been around since 1984, holds an A+ with the BBB, and directory listings show a 5-star average for interior and exterior painting, wallpaper removal and deck staining. I couldn't find a website for the business, though, and the BBB profile doesn't list one.
Painting is one of those trades where people like to see finished rooms and houses before they call, so a place to show that work seemed like a natural fit.
We build professional websites for painters, with a photo gallery, a list of services, a quote request form and a design that works on mobile.
Would that be useful for you?
Best regards,
[Sender Name]
[Sender Company]</t>
        </is>
      </c>
      <c r="T68" s="2" t="inlineStr">
        <is>
          <t>https://www.bbb.org/us/mi/grand-rapids/profile/painting-contractors/painting-by-jeff-0372-17005415 | https://www.bbb.org/us/mi/grand-rapids/category/painting-contractors</t>
        </is>
      </c>
      <c r="U68" s="2" t="inlineStr">
        <is>
          <t>BBB profile: 754 Oakdale St SE, Grand Rapids MI 49507, owner Jeffrey Kimbrel, started 1984, accredited 2019-03-16, A+, no website. WebSearch '"Painting by Jeff" Grand Rapids MI' returned a directory snippet (754 Oakdale SE, 5/5 rating, services) but no official site. Phone from BBB.</t>
        </is>
      </c>
      <c r="V68" s="2" t="inlineStr">
        <is>
          <t>Business Directory (BBB); Search Result Verified</t>
        </is>
      </c>
      <c r="W68" s="2" t="inlineStr">
        <is>
          <t>High</t>
        </is>
      </c>
      <c r="X68" s="2" t="inlineStr">
        <is>
          <t>Ready</t>
        </is>
      </c>
      <c r="Y68" s="2" t="inlineStr">
        <is>
          <t>Not Sent</t>
        </is>
      </c>
      <c r="Z68" s="2" t="n"/>
      <c r="AA68" s="2" t="inlineStr">
        <is>
          <t>Contact type: Business Phone.  No public email found; contact by phone or listing contact form.</t>
        </is>
      </c>
    </row>
    <row r="69">
      <c r="A69" s="2" t="inlineStr">
        <is>
          <t>BT Lawn and Tree Service</t>
        </is>
      </c>
      <c r="B69" s="2" t="inlineStr">
        <is>
          <t>Aaron Boner</t>
        </is>
      </c>
      <c r="C69" s="2" t="inlineStr">
        <is>
          <t>Aaron</t>
        </is>
      </c>
      <c r="D69" s="2" t="inlineStr"/>
      <c r="E69" s="2" t="inlineStr">
        <is>
          <t>(812) 568-8253</t>
        </is>
      </c>
      <c r="F69" s="2" t="inlineStr">
        <is>
          <t>United States</t>
        </is>
      </c>
      <c r="G69" s="2" t="inlineStr">
        <is>
          <t>IN</t>
        </is>
      </c>
      <c r="H69" s="2" t="inlineStr">
        <is>
          <t>Evansville</t>
        </is>
      </c>
      <c r="I69" s="2" t="inlineStr">
        <is>
          <t>Tree Service</t>
        </is>
      </c>
      <c r="J69" s="2" t="inlineStr">
        <is>
          <t>tree pruning; tree removal; stump removal/grinding; lawn care</t>
        </is>
      </c>
      <c r="K69" s="2" t="inlineStr">
        <is>
          <t>No Website</t>
        </is>
      </c>
      <c r="L69" s="2" t="inlineStr"/>
      <c r="M69" s="2" t="inlineStr">
        <is>
          <t>BBB profile (A+, accredited since 2022); Expertise.com listing; no official website found</t>
        </is>
      </c>
      <c r="N69" s="2" t="inlineStr">
        <is>
          <t>High</t>
        </is>
      </c>
      <c r="O69" s="2" t="inlineStr">
        <is>
          <t>Family-owned tree service founded 2020, BBB-accredited since 2022 with an A+; Expertise.com profiles them but there's no website on BBB and none found in search.</t>
        </is>
      </c>
      <c r="P69" s="2" t="inlineStr">
        <is>
          <t>Being recognized on a third-party 'best of' list without a site of their own means interested customers have no direct place to land.</t>
        </is>
      </c>
      <c r="Q69" s="2" t="inlineStr">
        <is>
          <t>Aaron, BT Lawn and Tree Service shows up on Expertise.com's Evansville tree service list, yet there's no website of your own for those readers to click through to.</t>
        </is>
      </c>
      <c r="R69" s="2" t="inlineStr">
        <is>
          <t>Bt lawn and tree service in evansville</t>
        </is>
      </c>
      <c r="S69" s="2" t="inlineStr">
        <is>
          <t>Hi Aaron,
BT Lawn and Tree Service, which you and Samuel run, has been BBB accredited with an A+ since 2022 and is featured on Expertise.com's list of Evansville tree services. When I searched further, I couldn't find a website for the business itself.
That seemed like a gap, since people who read those lists usually want to check out the company directly before calling.
We build professional websites for tree and lawn companies: pages for pruning, removal and stump grinding, photos of jobs, a free-estimate form and a mobile-friendly design.
Would you like to hear how that could work for you?
Best regards,
[Sender Name]
[Sender Company]</t>
        </is>
      </c>
      <c r="T69" s="2" t="inlineStr">
        <is>
          <t>https://www.bbb.org/us/in/evansville/profile/tree-service/bt-lawn-and-tree-service-0482-90050802 | https://www.bbb.org/us/in/evansville/category/tree-service</t>
        </is>
      </c>
      <c r="U69" s="2" t="inlineStr">
        <is>
          <t>BBB profile: 500 E Mill Rd, Evansville IN 47711, owners Aaron Boner and Samuel Boner, started 2020-01-24, accredited 2022-02-17, A+, no website. WebSearch '"BT Lawn and Tree Service" Evansville' returned an Expertise.com listing and BBB pages, no official site. Phone from BBB.</t>
        </is>
      </c>
      <c r="V69" s="2" t="inlineStr">
        <is>
          <t>Business Directory (BBB); Search Result Verified</t>
        </is>
      </c>
      <c r="W69" s="2" t="inlineStr">
        <is>
          <t>High</t>
        </is>
      </c>
      <c r="X69" s="2" t="inlineStr">
        <is>
          <t>Ready</t>
        </is>
      </c>
      <c r="Y69" s="2" t="inlineStr">
        <is>
          <t>Not Sent</t>
        </is>
      </c>
      <c r="Z69" s="2" t="n"/>
      <c r="AA69" s="2" t="inlineStr">
        <is>
          <t>Contact type: Business Phone.  No public email found; contact by phone or listing contact form.</t>
        </is>
      </c>
    </row>
    <row r="70">
      <c r="A70" s="2" t="inlineStr">
        <is>
          <t>Fisher Tree Service LLC</t>
        </is>
      </c>
      <c r="B70" s="2" t="inlineStr">
        <is>
          <t>Joseph Fisher</t>
        </is>
      </c>
      <c r="C70" s="2" t="inlineStr">
        <is>
          <t>Joseph</t>
        </is>
      </c>
      <c r="D70" s="2" t="inlineStr"/>
      <c r="E70" s="2" t="inlineStr">
        <is>
          <t>(812) 430-9784</t>
        </is>
      </c>
      <c r="F70" s="2" t="inlineStr">
        <is>
          <t>United States</t>
        </is>
      </c>
      <c r="G70" s="2" t="inlineStr">
        <is>
          <t>IN</t>
        </is>
      </c>
      <c r="H70" s="2" t="inlineStr">
        <is>
          <t>Evansville</t>
        </is>
      </c>
      <c r="I70" s="2" t="inlineStr">
        <is>
          <t>Tree Service</t>
        </is>
      </c>
      <c r="J70" s="2" t="inlineStr">
        <is>
          <t>tree removal</t>
        </is>
      </c>
      <c r="K70" s="2" t="inlineStr">
        <is>
          <t>No Website</t>
        </is>
      </c>
      <c r="L70" s="2" t="inlineStr"/>
      <c r="M70" s="2" t="inlineStr">
        <is>
          <t>BBB profile (A-, accredited 2026); no official website found</t>
        </is>
      </c>
      <c r="N70" s="2" t="inlineStr">
        <is>
          <t>High</t>
        </is>
      </c>
      <c r="O70" s="2" t="inlineStr">
        <is>
          <t>Tree removal company founded April 2025 and BBB-accredited in May 2026 (A-); no website on BBB and a name search returns only other Evansville tree services.</t>
        </is>
      </c>
      <c r="P70" s="2" t="inlineStr">
        <is>
          <t>A company in its first full year is still building its customer base, and a basic site helps it show up alongside established competitors.</t>
        </is>
      </c>
      <c r="Q70" s="2" t="inlineStr">
        <is>
          <t>Joseph, Fisher Tree Service picked up BBB accreditation this May, barely a year after you opened, but a search for the name shows only EVV Tree Service and other competitors.</t>
        </is>
      </c>
      <c r="R70" s="2" t="inlineStr">
        <is>
          <t>Fisher tree service's first website</t>
        </is>
      </c>
      <c r="S70" s="2" t="inlineStr">
        <is>
          <t>Hi Joseph,
Fisher Tree Service opened in April 2025 and was BBB accredited in May 2026. When I searched for the company, the results were EVV Tree Service and other Evansville competitors, and there's no website on your BBB profile.
As a newer business, I imagine you're working to get your name in front of homeowners, and that's where a simple site often helps.
We build professional websites for tree services, with a description of your removal work, photos, a free-quote request form and a mobile-friendly layout.
Is this something you'd like to talk about?
Best regards,
[Sender Name]
[Sender Company]</t>
        </is>
      </c>
      <c r="T70" s="2" t="inlineStr">
        <is>
          <t>https://www.bbb.org/us/in/evansville/profile/tree-removal/fisher-tree-service-llc-0482-90062239 | https://www.bbb.org/us/in/evansville/category/tree-service</t>
        </is>
      </c>
      <c r="U70" s="2" t="inlineStr">
        <is>
          <t>BBB profile: Evansville IN 47713, owner Joseph Fisher, started 2025-04-01, accredited 2026-05-28, rating A-, no website. WebSearch '"Fisher Tree Service" Evansville IN' returned only other companies. Phone from BBB.</t>
        </is>
      </c>
      <c r="V70" s="2" t="inlineStr">
        <is>
          <t>Business Directory (BBB); Search Result Verified</t>
        </is>
      </c>
      <c r="W70" s="2" t="inlineStr">
        <is>
          <t>High</t>
        </is>
      </c>
      <c r="X70" s="2" t="inlineStr">
        <is>
          <t>Ready</t>
        </is>
      </c>
      <c r="Y70" s="2" t="inlineStr">
        <is>
          <t>Not Sent</t>
        </is>
      </c>
      <c r="Z70" s="2" t="n"/>
      <c r="AA70" s="2" t="inlineStr">
        <is>
          <t>Contact type: Business Phone.  No public email found; contact by phone or listing contact form.</t>
        </is>
      </c>
    </row>
    <row r="71">
      <c r="A71" s="2" t="inlineStr">
        <is>
          <t>Kelly's Tree Service</t>
        </is>
      </c>
      <c r="B71" s="2" t="inlineStr">
        <is>
          <t>Kelly Hickman</t>
        </is>
      </c>
      <c r="C71" s="2" t="inlineStr">
        <is>
          <t>Kelly</t>
        </is>
      </c>
      <c r="D71" s="2" t="inlineStr"/>
      <c r="E71" s="2" t="inlineStr">
        <is>
          <t>(812) 461-7569</t>
        </is>
      </c>
      <c r="F71" s="2" t="inlineStr">
        <is>
          <t>United States</t>
        </is>
      </c>
      <c r="G71" s="2" t="inlineStr">
        <is>
          <t>IN</t>
        </is>
      </c>
      <c r="H71" s="2" t="inlineStr">
        <is>
          <t>Evansville</t>
        </is>
      </c>
      <c r="I71" s="2" t="inlineStr">
        <is>
          <t>Tree Service</t>
        </is>
      </c>
      <c r="J71" s="2" t="inlineStr">
        <is>
          <t>tree removal; tree pruning/trimming; stump removal; emergency tree services</t>
        </is>
      </c>
      <c r="K71" s="2" t="inlineStr">
        <is>
          <t>No Website</t>
        </is>
      </c>
      <c r="L71" s="2" t="inlineStr"/>
      <c r="M71" s="2" t="inlineStr">
        <is>
          <t>BBB profile (A+, accredited since 2015); no official website found</t>
        </is>
      </c>
      <c r="N71" s="2" t="inlineStr">
        <is>
          <t>Medium</t>
        </is>
      </c>
      <c r="O71" s="2" t="inlineStr">
        <is>
          <t>Tree service founded 2009 and BBB-accredited since 2015 with an A+, offering removal, trimming, stump removal and emergency service; no website on BBB and none in search results.</t>
        </is>
      </c>
      <c r="P71" s="2" t="inlineStr">
        <is>
          <t>Emergency tree work is often searched on a phone after a storm, when a shop without a site is easy to miss.</t>
        </is>
      </c>
      <c r="Q71" s="2" t="inlineStr">
        <is>
          <t>Kelly, Kelly's Tree Service offers emergency work along with removals and trimming, but after a storm, people searching for help in Evansville won't find a website for you.</t>
        </is>
      </c>
      <c r="R71" s="2" t="inlineStr">
        <is>
          <t>Storm calls and kelly's tree service</t>
        </is>
      </c>
      <c r="S71" s="2" t="inlineStr">
        <is>
          <t>Hi Kelly,
Kelly's Tree Service has been in Evansville since 2009 and BBB accredited with an A+ since 2015, offering removal, trimming, stump removal and emergency service. A search for the business brought up several competitors but nothing for you, and there isn't a site on your BBB listing.
Emergency work stood out to me, since that's usually searched for on a phone right after a storm.
We build professional websites for tree services, with service pages, an emergency contact section with click-to-call, a quote request form and a mobile-friendly design.
Would you be interested in seeing an example?
Best regards,
[Sender Name]
[Sender Company]</t>
        </is>
      </c>
      <c r="T71" s="2" t="inlineStr">
        <is>
          <t>https://www.bbb.org/us/in/evansville/profile/tree-service/kellys-tree-service-0482-90038889 | https://www.bbb.org/us/in/evansville/category/tree-service</t>
        </is>
      </c>
      <c r="U71" s="2" t="inlineStr">
        <is>
          <t>BBB profile: PO Box 3791, Evansville IN 47736, owner Mr. Kelly Hickman, started 2009-10-01, accredited 2015-04-29, A+, no website. WebSearch '"Kelly's Tree Service" Evansville IN' returned no matching business. Phone from BBB.</t>
        </is>
      </c>
      <c r="V71" s="2" t="inlineStr">
        <is>
          <t>Business Directory (BBB); Search Result Verified</t>
        </is>
      </c>
      <c r="W71" s="2" t="inlineStr">
        <is>
          <t>High</t>
        </is>
      </c>
      <c r="X71" s="2" t="inlineStr">
        <is>
          <t>Ready</t>
        </is>
      </c>
      <c r="Y71" s="2" t="inlineStr">
        <is>
          <t>Not Sent</t>
        </is>
      </c>
      <c r="Z71" s="2" t="n"/>
      <c r="AA71" s="2" t="inlineStr">
        <is>
          <t>Contact type: Business Phone. Single-employee operation per BBB. No public email found; contact by phone or listing contact form.</t>
        </is>
      </c>
    </row>
    <row r="72">
      <c r="A72" s="2" t="inlineStr">
        <is>
          <t>Santos Tree Service LLC</t>
        </is>
      </c>
      <c r="B72" s="2" t="inlineStr">
        <is>
          <t>Jose Santos</t>
        </is>
      </c>
      <c r="C72" s="2" t="inlineStr">
        <is>
          <t>Jose</t>
        </is>
      </c>
      <c r="D72" s="2" t="inlineStr"/>
      <c r="E72" s="2" t="inlineStr">
        <is>
          <t>(812) 602-6388</t>
        </is>
      </c>
      <c r="F72" s="2" t="inlineStr">
        <is>
          <t>United States</t>
        </is>
      </c>
      <c r="G72" s="2" t="inlineStr">
        <is>
          <t>IN</t>
        </is>
      </c>
      <c r="H72" s="2" t="inlineStr">
        <is>
          <t>Evansville</t>
        </is>
      </c>
      <c r="I72" s="2" t="inlineStr">
        <is>
          <t>Tree Service</t>
        </is>
      </c>
      <c r="J72" s="2" t="inlineStr">
        <is>
          <t>tree trimming; tree removal; stump grinding</t>
        </is>
      </c>
      <c r="K72" s="2" t="inlineStr">
        <is>
          <t>No Website</t>
        </is>
      </c>
      <c r="L72" s="2" t="inlineStr"/>
      <c r="M72" s="2" t="inlineStr">
        <is>
          <t>BBB profile (A+, accredited Sept 2026); no official website found</t>
        </is>
      </c>
      <c r="N72" s="2" t="inlineStr">
        <is>
          <t>High</t>
        </is>
      </c>
      <c r="O72" s="2" t="inlineStr">
        <is>
          <t>Tree care company founded 2018, newly BBB-accredited effective September 30, 2026 (A+); no website on BBB and search returns no site for the business.</t>
        </is>
      </c>
      <c r="P72" s="2" t="inlineStr">
        <is>
          <t>Just completing BBB accreditation suggests the owner is actively working on credibility, and a website could build on that.</t>
        </is>
      </c>
      <c r="Q72" s="2" t="inlineStr">
        <is>
          <t>Jose, congratulations on Santos Tree Service's BBB accreditation at the end of September. When I looked for a website to go with it, I couldn't find one.</t>
        </is>
      </c>
      <c r="R72" s="2" t="inlineStr">
        <is>
          <t>Santos tree service, newly accredited</t>
        </is>
      </c>
      <c r="S72" s="2" t="inlineStr">
        <is>
          <t>Hi Jose,
Santos Tree Service became BBB accredited with an A+ just last week, after eight years of trimming, removal and stump grinding around Evansville. I searched for the company and couldn't find a website, and the BBB listing doesn't show one either.
Since you're clearly putting effort into building trust with customers, a website seemed like a natural next step to mention.
We build professional websites for tree care companies, with service pages, photos of completed jobs, a free-estimate form and a design that works well on phones. It can also be set up in English and Spanish if that's helpful.
Would you be open to a short conversation?
Best regards,
[Sender Name]
[Sender Company]</t>
        </is>
      </c>
      <c r="T72" s="2" t="inlineStr">
        <is>
          <t>https://www.bbb.org/us/in/evansville/profile/tree-service/santos-tree-service-llc-0482-90050005 | https://www.bbb.org/us/in/evansville/category/tree-service</t>
        </is>
      </c>
      <c r="U72" s="2" t="inlineStr">
        <is>
          <t>BBB profile: 12425 N Green River Rd, Evansville IN 47725, owner Jose Santos, manager Elsa Estrada, started 2018-06-23, accredited effective 2026-09-30, A+, no website. WebSearch '"Santos Tree Service" Evansville IN' returned no matching business. Phone from BBB.</t>
        </is>
      </c>
      <c r="V72" s="2" t="inlineStr">
        <is>
          <t>Business Directory (BBB); Search Result Verified</t>
        </is>
      </c>
      <c r="W72" s="2" t="inlineStr">
        <is>
          <t>High</t>
        </is>
      </c>
      <c r="X72" s="2" t="inlineStr">
        <is>
          <t>Ready</t>
        </is>
      </c>
      <c r="Y72" s="2" t="inlineStr">
        <is>
          <t>Not Sent</t>
        </is>
      </c>
      <c r="Z72" s="2" t="n"/>
      <c r="AA72" s="2" t="inlineStr">
        <is>
          <t>Contact type: Business Phone. Bilingual site mention is optional; remove if not appropriate. No public email found; contact by phone or listing contact form.</t>
        </is>
      </c>
    </row>
    <row r="73">
      <c r="A73" s="2" t="inlineStr">
        <is>
          <t>Allegiance Tree Service</t>
        </is>
      </c>
      <c r="B73" s="2" t="inlineStr">
        <is>
          <t>Ricky Alvey</t>
        </is>
      </c>
      <c r="C73" s="2" t="inlineStr">
        <is>
          <t>Ricky</t>
        </is>
      </c>
      <c r="D73" s="2" t="inlineStr"/>
      <c r="E73" s="2" t="inlineStr">
        <is>
          <t>(812) 550-3390</t>
        </is>
      </c>
      <c r="F73" s="2" t="inlineStr">
        <is>
          <t>United States</t>
        </is>
      </c>
      <c r="G73" s="2" t="inlineStr">
        <is>
          <t>IN</t>
        </is>
      </c>
      <c r="H73" s="2" t="inlineStr">
        <is>
          <t>Evansville</t>
        </is>
      </c>
      <c r="I73" s="2" t="inlineStr">
        <is>
          <t>Tree Service</t>
        </is>
      </c>
      <c r="J73" s="2" t="inlineStr">
        <is>
          <t>tree services</t>
        </is>
      </c>
      <c r="K73" s="2" t="inlineStr">
        <is>
          <t>No Website</t>
        </is>
      </c>
      <c r="L73" s="2" t="inlineStr"/>
      <c r="M73" s="2" t="inlineStr">
        <is>
          <t>BBB profile (A+, accredited 2025); no official website found</t>
        </is>
      </c>
      <c r="N73" s="2" t="inlineStr">
        <is>
          <t>High</t>
        </is>
      </c>
      <c r="O73" s="2" t="inlineStr">
        <is>
          <t>Tree service founded 2013 and BBB-accredited since October 2025 with an A+; no website on BBB and a search for the name returns only other Evansville tree companies.</t>
        </is>
      </c>
      <c r="P73" s="2" t="inlineStr">
        <is>
          <t>An established tree company that recently pursued accreditation may be ready to strengthen its online presence too.</t>
        </is>
      </c>
      <c r="Q73" s="2" t="inlineStr">
        <is>
          <t>Ricky, Allegiance Tree Service has been working in Evansville since 2013, but searching for the name only brings up other tree companies.</t>
        </is>
      </c>
      <c r="R73" s="2" t="inlineStr">
        <is>
          <t>Allegiance tree service online</t>
        </is>
      </c>
      <c r="S73" s="2" t="inlineStr">
        <is>
          <t>Hi Ricky,
Allegiance Tree Service has been around since 2013 and earned BBB accreditation with an A+ last October. When I looked for the company online, the results were other Evansville tree services, and your BBB profile doesn't list a website.
I thought that was worth a note, because a homeowner who hears your name from a neighbor will usually try to look you up first.
We build professional websites for tree services: a page explaining the work you do, photos, a quote request form and a mobile-friendly layout.
Would you like me to share a few ideas?
Best regards,
[Sender Name]
[Sender Company]</t>
        </is>
      </c>
      <c r="T73" s="2" t="inlineStr">
        <is>
          <t>https://www.bbb.org/us/in/evansville/profile/tree-service/allegiance-tree-service-0482-90043360 | https://www.bbb.org/us/in/evansville/category/tree-service</t>
        </is>
      </c>
      <c r="U73" s="2" t="inlineStr">
        <is>
          <t>BBB profile: Evansville IN 47711, owner Ricky Alvey, office manager Maicie Alvey, started 2013-10-31, accredited 2025-10-06, A+, no website. WebSearch '"Allegiance Tree Service" Evansville' returned only other companies. Phone from BBB.</t>
        </is>
      </c>
      <c r="V73" s="2" t="inlineStr">
        <is>
          <t>Business Directory (BBB); Search Result Verified</t>
        </is>
      </c>
      <c r="W73" s="2" t="inlineStr">
        <is>
          <t>High</t>
        </is>
      </c>
      <c r="X73" s="2" t="inlineStr">
        <is>
          <t>Ready</t>
        </is>
      </c>
      <c r="Y73" s="2" t="inlineStr">
        <is>
          <t>Not Sent</t>
        </is>
      </c>
      <c r="Z73" s="2" t="n"/>
      <c r="AA73" s="2" t="inlineStr">
        <is>
          <t>Contact type: Business Phone.  No public email found; contact by phone or listing contact form.</t>
        </is>
      </c>
    </row>
    <row r="74">
      <c r="A74" s="2" t="inlineStr">
        <is>
          <t>SNS Roofing LLC</t>
        </is>
      </c>
      <c r="B74" s="2" t="inlineStr">
        <is>
          <t>Shae B. Brink</t>
        </is>
      </c>
      <c r="C74" s="2" t="inlineStr">
        <is>
          <t>Shae</t>
        </is>
      </c>
      <c r="D74" s="2" t="inlineStr"/>
      <c r="E74" s="2" t="inlineStr">
        <is>
          <t>(309) 338-5889</t>
        </is>
      </c>
      <c r="F74" s="2" t="inlineStr">
        <is>
          <t>United States</t>
        </is>
      </c>
      <c r="G74" s="2" t="inlineStr">
        <is>
          <t>IL</t>
        </is>
      </c>
      <c r="H74" s="2" t="inlineStr">
        <is>
          <t>Peoria</t>
        </is>
      </c>
      <c r="I74" s="2" t="inlineStr">
        <is>
          <t>Roofing</t>
        </is>
      </c>
      <c r="J74" s="2" t="inlineStr">
        <is>
          <t>residential roofing; commercial roofing; gutters; Christmas light installation</t>
        </is>
      </c>
      <c r="K74" s="2" t="inlineStr">
        <is>
          <t>No Website</t>
        </is>
      </c>
      <c r="L74" s="2" t="inlineStr"/>
      <c r="M74" s="2" t="inlineStr">
        <is>
          <t>BBB profile (A, accredited since Apr 2026); Yext directory listing showing 4.9 stars from 44 reviews; no official website found</t>
        </is>
      </c>
      <c r="N74" s="2" t="inlineStr">
        <is>
          <t>High</t>
        </is>
      </c>
      <c r="O74" s="2" t="inlineStr">
        <is>
          <t>Veteran- and woman-owned Peoria roofer founded Dec 2022, BBB-accredited in April 2026, serving Central Illinois from Peoria up toward Chicago and down to Springfield; 4.9 stars on 44 reviews but no website linked or found.</t>
        </is>
      </c>
      <c r="P74" s="2" t="inlineStr">
        <is>
          <t>A wide service area and strong reviews mean many prospects look the company up online before calling; a site could collect those reviews and the veteran/woman-owned story in one place.</t>
        </is>
      </c>
      <c r="Q74" s="2" t="inlineStr">
        <is>
          <t>Shae, SNS Roofing picked up BBB accreditation this spring and has a 4.9-star average across 44 reviews, yet I couldn't find a website for the company anywhere.</t>
        </is>
      </c>
      <c r="R74" s="2" t="inlineStr">
        <is>
          <t>Sns roofing and a home online</t>
        </is>
      </c>
      <c r="S74" s="2" t="inlineStr">
        <is>
          <t>Hi Shae,
SNS Roofing picked up BBB accreditation this spring and has a 4.9-star average across 44 reviews, yet I couldn't find a website for the company anywhere. For a veteran- and woman-owned roofer covering everything from Peoria toward Chicago and down to Springfield, that stood out to me.
Homeowners comparing roofers after a storm usually look for a site to check credentials, photos and reviews before they call. We build professional websites for roofing contractors, with pages for residential and commercial roofing, gutters and seasonal lighting, a photo gallery of finished roofs, and a simple quote request form that works well on phones.
Would it be worth a short conversation about what a site for SNS Roofing could look like?
Best regards,
[Sender Name]
[Sender Company]</t>
        </is>
      </c>
      <c r="T74" s="2" t="inlineStr">
        <is>
          <t>https://www.bbb.org/us/il/peoria/profile/roofing-contractors/sns-roofing-llc-0724-1000033846 | https://www.bbb.org/us/il/peoria/category/roofing-contractors</t>
        </is>
      </c>
      <c r="U74" s="2" t="inlineStr">
        <is>
          <t>BBB profile fetched: SNS Roofing LLC, 4240 N Brandywine Dr, Peoria IL; co-owners Shae B. Brink and Seth A. Ebert; founded 12/1/2022; accredited 4/2/2026, rating A; website field shows only BBB link. WebSearch '"SNS Roofing" Peoria IL' and a second query returned only directories (Yext, leadstal, BBB) and no official site. Phone from BBB.</t>
        </is>
      </c>
      <c r="V74" s="2" t="inlineStr">
        <is>
          <t>Business Directory (BBB); Search Result Verified</t>
        </is>
      </c>
      <c r="W74" s="2" t="inlineStr">
        <is>
          <t>High</t>
        </is>
      </c>
      <c r="X74" s="2" t="inlineStr">
        <is>
          <t>Ready</t>
        </is>
      </c>
      <c r="Y74" s="2" t="inlineStr">
        <is>
          <t>Not Sent</t>
        </is>
      </c>
      <c r="Z74" s="2" t="n"/>
      <c r="AA74" s="2" t="inlineStr">
        <is>
          <t>Contact type: Business Phone. Yext snippet listed phone 309-338-8889 vs BBB 309-338-5889; BBB number used. No public email found; contact by phone or listing contact form.</t>
        </is>
      </c>
    </row>
    <row r="75">
      <c r="A75" s="2" t="inlineStr">
        <is>
          <t>O &amp; G and Sons Construction, PLLC</t>
        </is>
      </c>
      <c r="B75" s="2" t="inlineStr">
        <is>
          <t>Olga D. Gonzales</t>
        </is>
      </c>
      <c r="C75" s="2" t="inlineStr">
        <is>
          <t>Olga</t>
        </is>
      </c>
      <c r="D75" s="2" t="inlineStr"/>
      <c r="E75" s="2" t="inlineStr">
        <is>
          <t>(309) 992-1350</t>
        </is>
      </c>
      <c r="F75" s="2" t="inlineStr">
        <is>
          <t>United States</t>
        </is>
      </c>
      <c r="G75" s="2" t="inlineStr">
        <is>
          <t>IL</t>
        </is>
      </c>
      <c r="H75" s="2" t="inlineStr">
        <is>
          <t>Peoria</t>
        </is>
      </c>
      <c r="I75" s="2" t="inlineStr">
        <is>
          <t>Roofing / Exteriors</t>
        </is>
      </c>
      <c r="J75" s="2" t="inlineStr">
        <is>
          <t>roofing installation and repair; siding; gutter installation and repair</t>
        </is>
      </c>
      <c r="K75" s="2" t="inlineStr">
        <is>
          <t>No Website</t>
        </is>
      </c>
      <c r="L75" s="2" t="inlineStr"/>
      <c r="M75" s="2" t="inlineStr">
        <is>
          <t>BBB profile (A+, accredited since Apr 2025); no website, no other listings found in search</t>
        </is>
      </c>
      <c r="N75" s="2" t="inlineStr">
        <is>
          <t>High</t>
        </is>
      </c>
      <c r="O75" s="2" t="inlineStr">
        <is>
          <t>Family roofing, siding and gutter company in Peoria founded 2019, BBB-accredited with an A+ since April 2025; no website on the profile and a search for the name returns nothing for the business.</t>
        </is>
      </c>
      <c r="P75" s="2" t="inlineStr">
        <is>
          <t>With no web footprint beyond BBB, homeowners searching for local roofing or siding help have almost nothing to find; a basic site would give the company a place to point referrals.</t>
        </is>
      </c>
      <c r="Q75" s="2" t="inlineStr">
        <is>
          <t>Olga, when I searched for O &amp; G and Sons Construction, the only thing that came up for the business was its BBB page with an A+ rating and accreditation from this past spring.</t>
        </is>
      </c>
      <c r="R75" s="2" t="inlineStr">
        <is>
          <t>O &amp; g and sons on google</t>
        </is>
      </c>
      <c r="S75" s="2" t="inlineStr">
        <is>
          <t>Hi Olga,
When I searched for O &amp; G and Sons Construction, the only thing that came up for the business was its BBB page, which shows an A+ rating and accreditation since April 2025. There's no website listed, and nothing else turned up under the name.
That caught my attention because roofing, siding and gutter work is often found through a quick online search, and a company that has been working around Peoria since 2019 has a track record worth showing. We build professional websites for contractors, including service pages for each trade, a gallery of before-and-after photos, mobile-friendly design and a contact form for estimate requests.
Would you be open to seeing a few examples?
Best regards,
[Sender Name]
[Sender Company]</t>
        </is>
      </c>
      <c r="T75" s="2" t="inlineStr">
        <is>
          <t>https://www.bbb.org/us/il/peoria/profile/roofing-contractors/o-g-and-sons-construction-pllc-0724-1000038601 | https://www.bbb.org/us/il/peoria/category/roofing-contractors</t>
        </is>
      </c>
      <c r="U75" s="2" t="inlineStr">
        <is>
          <t>BBB profile fetched: 3412 NE Madison Ave, Peoria IL; owner Olga D. Gonzales, co-owner Gustavo Carachuri; founded 7/24/2019; accredited 4/1/2025, A+; no website field. WebSearch '"O &amp; G and Sons Construction" Peoria IL' returned only unrelated companies. Phone from BBB.</t>
        </is>
      </c>
      <c r="V75" s="2" t="inlineStr">
        <is>
          <t>Business Directory (BBB); Search Result Verified</t>
        </is>
      </c>
      <c r="W75" s="2" t="inlineStr">
        <is>
          <t>High</t>
        </is>
      </c>
      <c r="X75" s="2" t="inlineStr">
        <is>
          <t>Ready</t>
        </is>
      </c>
      <c r="Y75" s="2" t="inlineStr">
        <is>
          <t>Not Sent</t>
        </is>
      </c>
      <c r="Z75" s="2" t="n"/>
      <c r="AA75" s="2" t="inlineStr">
        <is>
          <t>Contact type: Business Phone.  No public email found; contact by phone or listing contact form.</t>
        </is>
      </c>
    </row>
    <row r="76">
      <c r="A76" s="2" t="inlineStr">
        <is>
          <t>Durango Roofing and Construction PLLC</t>
        </is>
      </c>
      <c r="B76" s="2" t="inlineStr">
        <is>
          <t>Manuel J. Gracia</t>
        </is>
      </c>
      <c r="C76" s="2" t="inlineStr">
        <is>
          <t>Manuel</t>
        </is>
      </c>
      <c r="D76" s="2" t="inlineStr"/>
      <c r="E76" s="2" t="inlineStr">
        <is>
          <t>(309) 922-7515</t>
        </is>
      </c>
      <c r="F76" s="2" t="inlineStr">
        <is>
          <t>United States</t>
        </is>
      </c>
      <c r="G76" s="2" t="inlineStr">
        <is>
          <t>IL</t>
        </is>
      </c>
      <c r="H76" s="2" t="inlineStr">
        <is>
          <t>Peoria</t>
        </is>
      </c>
      <c r="I76" s="2" t="inlineStr">
        <is>
          <t>Roofing</t>
        </is>
      </c>
      <c r="J76" s="2" t="inlineStr">
        <is>
          <t>roofing; soffit and fascia; gutter installation; snow removal</t>
        </is>
      </c>
      <c r="K76" s="2" t="inlineStr">
        <is>
          <t>No Website</t>
        </is>
      </c>
      <c r="L76" s="2" t="inlineStr"/>
      <c r="M76" s="2" t="inlineStr">
        <is>
          <t>BBB profile (A+, accredited since May 2023, 3 positive reviews); no website found</t>
        </is>
      </c>
      <c r="N76" s="2" t="inlineStr">
        <is>
          <t>High</t>
        </is>
      </c>
      <c r="O76" s="2" t="inlineStr">
        <is>
          <t>Peoria roofer founded 2021, BBB-accredited since 2023 with an A+, and reviews that name Manuel personally for handling the insurance claim and finishing a roof in one day; no website exists.</t>
        </is>
      </c>
      <c r="P76" s="2" t="inlineStr">
        <is>
          <t>Those reviews (insurance help, one-day installs) are exactly what roofing shoppers look for, but right now they only live on BBB.</t>
        </is>
      </c>
      <c r="Q76" s="2" t="inlineStr">
        <is>
          <t>Manuel, one of Durango Roofing's BBB reviews mentions you working directly with a customer's insurance company, and another says the whole roof was done in a single day.</t>
        </is>
      </c>
      <c r="R76" s="2" t="inlineStr">
        <is>
          <t>Durango roofing reviews</t>
        </is>
      </c>
      <c r="S76" s="2" t="inlineStr">
        <is>
          <t>Hi Manuel,
One of Durango Roofing's BBB reviews mentions you working directly with a customer's insurance company, and another says the whole roof was finished in a single day. Those are strong points, but I couldn't find a website where someone in Peoria could read them.
Many homeowners dealing with storm damage want to know up front whether a roofer helps with claims, and a site is the natural place to say so. We build professional websites for roofing companies: clear pages for roofing, soffit and fascia, gutters and snow removal, a section for reviews and project photos, and a quote form that works on a phone.
Is a website something you've thought about for Durango?
Best regards,
[Sender Name]
[Sender Company]</t>
        </is>
      </c>
      <c r="T76" s="2" t="inlineStr">
        <is>
          <t>https://www.bbb.org/us/il/peoria/profile/roofing-contractors/durango-roofing-and-construction-pllc-0724-1000035075</t>
        </is>
      </c>
      <c r="U76" s="2" t="inlineStr">
        <is>
          <t>BBB profile fetched: 822 S Kim Moor Rd, Peoria IL (search snippet showed alternate address 1535 W Millman St); owner Manuel J. Gracia, corporate manager Anna Gracia; founded 9/1/2021; accredited 5/1/2023, A+, 3 reviews. WebSearch '"Durango Roofing" Peoria IL' showed only BBB/directories. Phone from BBB.</t>
        </is>
      </c>
      <c r="V76" s="2" t="inlineStr">
        <is>
          <t>Business Directory (BBB); Search Result Verified</t>
        </is>
      </c>
      <c r="W76" s="2" t="inlineStr">
        <is>
          <t>High</t>
        </is>
      </c>
      <c r="X76" s="2" t="inlineStr">
        <is>
          <t>Ready</t>
        </is>
      </c>
      <c r="Y76" s="2" t="inlineStr">
        <is>
          <t>Not Sent</t>
        </is>
      </c>
      <c r="Z76" s="2" t="n"/>
      <c r="AA76" s="2" t="inlineStr">
        <is>
          <t>Contact type: Business Phone. Review quotes came from BBB snippet in search results. No public email found; contact by phone or listing contact form.</t>
        </is>
      </c>
    </row>
    <row r="77">
      <c r="A77" s="2" t="inlineStr">
        <is>
          <t>DGO Builders LLC</t>
        </is>
      </c>
      <c r="B77" s="2" t="inlineStr">
        <is>
          <t>Javier Lopez</t>
        </is>
      </c>
      <c r="C77" s="2" t="inlineStr">
        <is>
          <t>Javier</t>
        </is>
      </c>
      <c r="D77" s="2" t="inlineStr"/>
      <c r="E77" s="2" t="inlineStr">
        <is>
          <t>(309) 550-3629</t>
        </is>
      </c>
      <c r="F77" s="2" t="inlineStr">
        <is>
          <t>United States</t>
        </is>
      </c>
      <c r="G77" s="2" t="inlineStr">
        <is>
          <t>IL</t>
        </is>
      </c>
      <c r="H77" s="2" t="inlineStr">
        <is>
          <t>Peoria</t>
        </is>
      </c>
      <c r="I77" s="2" t="inlineStr">
        <is>
          <t>Roofing</t>
        </is>
      </c>
      <c r="J77" s="2" t="inlineStr">
        <is>
          <t>retail roof replacement; GAF-certified installation; serving Peoria and Bloomington-Normal</t>
        </is>
      </c>
      <c r="K77" s="2" t="inlineStr">
        <is>
          <t>No Website</t>
        </is>
      </c>
      <c r="L77" s="2" t="inlineStr"/>
      <c r="M77" s="2" t="inlineStr">
        <is>
          <t>BBB profile (A+, accredited since Feb 2025); no website found</t>
        </is>
      </c>
      <c r="N77" s="2" t="inlineStr">
        <is>
          <t>High</t>
        </is>
      </c>
      <c r="O77" s="2" t="inlineStr">
        <is>
          <t>GAF Certified Installer specializing in retail roof replacement for homeowners in Peoria and Bloomington-Normal, founded 2022 and BBB-accredited (A+) since Feb 2025; no website and no search results beyond BBB.</t>
        </is>
      </c>
      <c r="P77" s="2" t="inlineStr">
        <is>
          <t>Retail (non-insurance) roof replacement relies on homeowners finding and trusting the contractor directly; a site showing the GAF certification could support that.</t>
        </is>
      </c>
      <c r="Q77" s="2" t="inlineStr">
        <is>
          <t>Javier, DGO Builders is a GAF Certified Installer focused on retail roof replacements in Peoria and Bloomington, but a search for the company name doesn't bring up a website.</t>
        </is>
      </c>
      <c r="R77" s="2" t="inlineStr">
        <is>
          <t>Dgo builders in peoria and bloomington</t>
        </is>
      </c>
      <c r="S77" s="2" t="inlineStr">
        <is>
          <t>Hi Javier,
DGO Builders is a GAF Certified Installer focused on retail roof replacements in Peoria and Bloomington-Normal, and it has held an A+ BBB accreditation since February 2025. A search for the company name, though, doesn't bring up a website.
Since your work comes straight from homeowners rather than insurance referrals, I imagine people want to check you out before they call. We build professional websites for roofing contractors, with a page that explains the GAF certification, photo galleries of replaced roofs, service area pages for both cities and an estimate request form that works on any device.
Would you like me to send over a couple of roofing sites we've done?
Best regards,
[Sender Name]
[Sender Company]</t>
        </is>
      </c>
      <c r="T77" s="2" t="inlineStr">
        <is>
          <t>https://www.bbb.org/us/il/peoria/profile/roofing-contractors/dgo-builders-llc-0724-1000038447</t>
        </is>
      </c>
      <c r="U77" s="2" t="inlineStr">
        <is>
          <t>BBB profile fetched: 2238 W Ravine Ave, Peoria IL; owner Javier Lopez; founded 1/1/2022; accredited 2/1/2025, A+. WebSearch '"DGO Builders" Peoria IL' found no matching business. Phone from BBB.</t>
        </is>
      </c>
      <c r="V77" s="2" t="inlineStr">
        <is>
          <t>Business Directory (BBB); Search Result Verified</t>
        </is>
      </c>
      <c r="W77" s="2" t="inlineStr">
        <is>
          <t>High</t>
        </is>
      </c>
      <c r="X77" s="2" t="inlineStr">
        <is>
          <t>Ready</t>
        </is>
      </c>
      <c r="Y77" s="2" t="inlineStr">
        <is>
          <t>Not Sent</t>
        </is>
      </c>
      <c r="Z77" s="2" t="n"/>
      <c r="AA77" s="2" t="inlineStr">
        <is>
          <t>Contact type: Business Phone.  No public email found; contact by phone or listing contact form.</t>
        </is>
      </c>
    </row>
    <row r="78">
      <c r="A78" s="2" t="inlineStr">
        <is>
          <t>Westside Construction</t>
        </is>
      </c>
      <c r="B78" s="2" t="inlineStr">
        <is>
          <t>Amanda K. Reckamp-Smith</t>
        </is>
      </c>
      <c r="C78" s="2" t="inlineStr">
        <is>
          <t>Amanda</t>
        </is>
      </c>
      <c r="D78" s="2" t="inlineStr"/>
      <c r="E78" s="2" t="inlineStr">
        <is>
          <t>(217) 588-1720</t>
        </is>
      </c>
      <c r="F78" s="2" t="inlineStr">
        <is>
          <t>United States</t>
        </is>
      </c>
      <c r="G78" s="2" t="inlineStr">
        <is>
          <t>IL</t>
        </is>
      </c>
      <c r="H78" s="2" t="inlineStr">
        <is>
          <t>Rochester</t>
        </is>
      </c>
      <c r="I78" s="2" t="inlineStr">
        <is>
          <t>Roofing / Siding</t>
        </is>
      </c>
      <c r="J78" s="2" t="inlineStr">
        <is>
          <t>roofing; vinyl and Hardie board siding; soffit and fascia</t>
        </is>
      </c>
      <c r="K78" s="2" t="inlineStr">
        <is>
          <t>No Website</t>
        </is>
      </c>
      <c r="L78" s="2" t="inlineStr"/>
      <c r="M78" s="2" t="inlineStr">
        <is>
          <t>BBB profile (A+, accredited since May 2025); HomeAdvisor/Angi listings (4.73 stars, 15 reviews); no official website found</t>
        </is>
      </c>
      <c r="N78" s="2" t="inlineStr">
        <is>
          <t>Medium</t>
        </is>
      </c>
      <c r="O78" s="2" t="inlineStr">
        <is>
          <t>Rochester, IL partnership founded 2020 doing roofing, vinyl and Hardie board siding across Central Illinois toward St. Louis; BBB A+ since May 2025 and HomeAdvisor reviews averaging 4.73, but no website.</t>
        </is>
      </c>
      <c r="P78" s="2" t="inlineStr">
        <is>
          <t>Covering a large region from Central Illinois to the Metro East with no website means leads depend on marketplaces that take a cut.</t>
        </is>
      </c>
      <c r="Q78" s="2" t="inlineStr">
        <is>
          <t>Amanda, Westside Construction covers a big stretch of Central Illinois for roofing and Hardie board siding, and its HomeAdvisor reviews are strong, but I couldn't find a site of its own.</t>
        </is>
      </c>
      <c r="R78" s="2" t="inlineStr">
        <is>
          <t>Westside construction siding and roofing</t>
        </is>
      </c>
      <c r="S78" s="2" t="inlineStr">
        <is>
          <t>Hi Amanda,
Westside Construction covers a big stretch of Central Illinois for roofing and vinyl and Hardie board siding, and its HomeAdvisor reviews average about 4.7 stars. What I couldn't find was a website of its own, only marketplace and BBB listings.
That stood out because lead marketplaces tend to charge for every inquiry, while a company site sends homeowners to you directly. We build professional websites for exterior contractors, including separate pages for roofing and siding options, a gallery of finished homes, service area information and a quote request form designed for mobile.
Would a short call to talk it through be useful?
Best regards,
[Sender Name]
[Sender Company]</t>
        </is>
      </c>
      <c r="T78" s="2" t="inlineStr">
        <is>
          <t>https://www.bbb.org/us/il/east-peoria/profile/roofing-contractors/westside-construction-0724-1000038685</t>
        </is>
      </c>
      <c r="U78" s="2" t="inlineStr">
        <is>
          <t>BBB profile fetched: 304 S Walnut St Unit 2, Rochester IL; partners Amanda K Reckamp-Smith and Westley G Reckamp; founded 3/1/2020; accredited 5/1/2025, A+; no website. WebSearch '"Westside Construction" Rochester IL roofing' and a follow-up returned only HomeAdvisor/Angi listings, no official site. Phone from BBB.</t>
        </is>
      </c>
      <c r="V78" s="2" t="inlineStr">
        <is>
          <t>Business Directory (BBB); Search Result Verified</t>
        </is>
      </c>
      <c r="W78" s="2" t="inlineStr">
        <is>
          <t>Medium</t>
        </is>
      </c>
      <c r="X78" s="2" t="inlineStr">
        <is>
          <t>Ready</t>
        </is>
      </c>
      <c r="Y78" s="2" t="inlineStr">
        <is>
          <t>Not Sent</t>
        </is>
      </c>
      <c r="Z78" s="2" t="n"/>
      <c r="AA78" s="2" t="inlineStr">
        <is>
          <t>Contact type: Business Phone. HomeAdvisor listing shows a St. Louis-area address (Dielman Rock Island Industrial Dr) and matching service area; likely same company but not 100% confirmed, hence Medium. No public email found; contact by phone or listing contact form.</t>
        </is>
      </c>
    </row>
    <row r="79">
      <c r="A79" s="2" t="inlineStr">
        <is>
          <t>Alex's Auto Mechanic</t>
        </is>
      </c>
      <c r="B79" s="2" t="inlineStr">
        <is>
          <t>Alejandro Alanco</t>
        </is>
      </c>
      <c r="C79" s="2" t="inlineStr">
        <is>
          <t>Alejandro</t>
        </is>
      </c>
      <c r="D79" s="2" t="inlineStr"/>
      <c r="E79" s="2" t="inlineStr">
        <is>
          <t>(815) 547-5995</t>
        </is>
      </c>
      <c r="F79" s="2" t="inlineStr">
        <is>
          <t>United States</t>
        </is>
      </c>
      <c r="G79" s="2" t="inlineStr">
        <is>
          <t>IL</t>
        </is>
      </c>
      <c r="H79" s="2" t="inlineStr">
        <is>
          <t>Belvidere</t>
        </is>
      </c>
      <c r="I79" s="2" t="inlineStr">
        <is>
          <t>Auto Repair</t>
        </is>
      </c>
      <c r="J79" s="2" t="inlineStr">
        <is>
          <t>24/7 towing; auto repair and diagnostics; oil changes; brakes; A/C; transmission; alignment; tire repair</t>
        </is>
      </c>
      <c r="K79" s="2" t="inlineStr">
        <is>
          <t>No Website</t>
        </is>
      </c>
      <c r="L79" s="2" t="inlineStr"/>
      <c r="M79" s="2" t="inlineStr">
        <is>
          <t>BBB profile (A+, accredited since Feb 2023); appears in iExit and Belvidere vendor listings; no website found</t>
        </is>
      </c>
      <c r="N79" s="2" t="inlineStr">
        <is>
          <t>High</t>
        </is>
      </c>
      <c r="O79" s="2" t="inlineStr">
        <is>
          <t>Belvidere shop open since 2016 offering 24/7 towing plus a long list of repairs (transmission, A/C, alignment, brakes); BBB A+ since 2023 with no website listed or found.</t>
        </is>
      </c>
      <c r="P79" s="2" t="inlineStr">
        <is>
          <t>With 24/7 towing and many services, a site could list services and the emergency number where stranded drivers search.</t>
        </is>
      </c>
      <c r="Q79" s="2" t="inlineStr">
        <is>
          <t>Alejandro, Alex's Auto Mechanic offers 24/7 towing on top of a full repair menu in Belvidere, and I was surprised there isn't a website listing all of it.</t>
        </is>
      </c>
      <c r="R79" s="2" t="inlineStr">
        <is>
          <t>Towing and repairs on logan ave</t>
        </is>
      </c>
      <c r="S79" s="2" t="inlineStr">
        <is>
          <t>Hi Alejandro,
Alex's Auto Mechanic offers 24/7 towing on top of a full repair menu, from diagnostics and brakes to transmission work and wheel alignment, and has held a BBB A+ since 2023. I was surprised that a search turned up no website for the shop on Logan Ave.
Drivers who break down near Belvidere usually grab their phone and search, so a site with your towing number front and center can make a difference. We build professional websites for auto repair shops, with a services list, click-to-call buttons, hours and directions, and a simple appointment request form.
Would you be interested in seeing what that could look like for your shop?
Best regards,
[Sender Name]
[Sender Company]</t>
        </is>
      </c>
      <c r="T79" s="2" t="inlineStr">
        <is>
          <t>https://www.bbb.org/us/il/belvidere/profile/auto-repair/alexs-auto-mechanic-0654-1000047191 | https://www.bbb.org/us/il/rockford/category/auto-repair</t>
        </is>
      </c>
      <c r="U79" s="2" t="inlineStr">
        <is>
          <t>BBB profile fetched: 1115 Logan Ave, Belvidere IL; president Alejandro Alanco; founded 10/13/2016; accredited 2/17/2023, A+; website field only BBB link. WebSearch '"Alex's Auto Mechanic" Belvidere IL' returned iExit/directory listings only. Phone from BBB.</t>
        </is>
      </c>
      <c r="V79" s="2" t="inlineStr">
        <is>
          <t>Business Directory (BBB); Search Result Verified</t>
        </is>
      </c>
      <c r="W79" s="2" t="inlineStr">
        <is>
          <t>High</t>
        </is>
      </c>
      <c r="X79" s="2" t="inlineStr">
        <is>
          <t>Ready</t>
        </is>
      </c>
      <c r="Y79" s="2" t="inlineStr">
        <is>
          <t>Not Sent</t>
        </is>
      </c>
      <c r="Z79" s="2" t="n"/>
      <c r="AA79" s="2" t="inlineStr">
        <is>
          <t>Contact type: Business Phone.  No public email found; contact by phone or listing contact form.</t>
        </is>
      </c>
    </row>
    <row r="80">
      <c r="A80" s="2" t="inlineStr">
        <is>
          <t>Anderson Automotive</t>
        </is>
      </c>
      <c r="B80" s="2" t="inlineStr">
        <is>
          <t>David Lewis</t>
        </is>
      </c>
      <c r="C80" s="2" t="inlineStr">
        <is>
          <t>David</t>
        </is>
      </c>
      <c r="D80" s="2" t="inlineStr"/>
      <c r="E80" s="2" t="inlineStr">
        <is>
          <t>(815) 234-7771</t>
        </is>
      </c>
      <c r="F80" s="2" t="inlineStr">
        <is>
          <t>United States</t>
        </is>
      </c>
      <c r="G80" s="2" t="inlineStr">
        <is>
          <t>IL</t>
        </is>
      </c>
      <c r="H80" s="2" t="inlineStr">
        <is>
          <t>Byron</t>
        </is>
      </c>
      <c r="I80" s="2" t="inlineStr">
        <is>
          <t>Auto Repair</t>
        </is>
      </c>
      <c r="J80" s="2" t="inlineStr">
        <is>
          <t>diagnostics; transmissions; engine repair and replacement; suspension; steering; A/C; brakes</t>
        </is>
      </c>
      <c r="K80" s="2" t="inlineStr">
        <is>
          <t>No Website</t>
        </is>
      </c>
      <c r="L80" s="2" t="inlineStr"/>
      <c r="M80" s="2" t="inlineStr">
        <is>
          <t>BBB profile (A+, accredited Dec 2025); search shows only the unrelated Anderson Auto Group dealerships; no own website found</t>
        </is>
      </c>
      <c r="N80" s="2" t="inlineStr">
        <is>
          <t>High</t>
        </is>
      </c>
      <c r="O80" s="2" t="inlineStr">
        <is>
          <t>Independent Byron repair shop in business since 1982, newly BBB-accredited in Dec 2025; searches for the name are dominated by the unrelated Anderson Auto Group dealerships in Rockford.</t>
        </is>
      </c>
      <c r="P80" s="2" t="inlineStr">
        <is>
          <t>Sharing a name with a large dealer group makes the shop hard to find online; its own site would separate it from the dealerships.</t>
        </is>
      </c>
      <c r="Q80" s="2" t="inlineStr">
        <is>
          <t>David, searching for Anderson Automotive in Byron mostly brings up the Anderson Auto Group dealerships in Rockford, not your shop on 4th Street.</t>
        </is>
      </c>
      <c r="R80" s="2" t="inlineStr">
        <is>
          <t>Anderson automotive in byron</t>
        </is>
      </c>
      <c r="S80" s="2" t="inlineStr">
        <is>
          <t>Hi David,
Searching for Anderson Automotive in Byron mostly brings up the Anderson Auto Group dealerships in Rockford, not your shop on East 4th Street, which has been fixing cars since 1982 and just earned BBB accreditation.
That name overlap means local drivers looking for you may end up at a dealership instead. A website of your own would help separate the independent shop from the dealer group. We build professional websites for repair shops: a list of services from diagnostics to transmissions and A/C, your hours and location, mobile-friendly click-to-call and an appointment request form.
Is this something you'd want to look at?
Best regards,
[Sender Name]
[Sender Company]</t>
        </is>
      </c>
      <c r="T80" s="2" t="inlineStr">
        <is>
          <t>https://www.bbb.org/us/il/byron/profile/auto-repair/anderson-automotive-0654-1000128386</t>
        </is>
      </c>
      <c r="U80" s="2" t="inlineStr">
        <is>
          <t>BBB profile fetched: 122 E 4th St, Byron IL; owner David Lewis; founded 1982; accredited 12/5/2025, A+; website field only BBB link. WebSearch '"Anderson Automotive" Byron IL' returned Anderson Auto Group (separate dealer group) and directory results, no site for this shop. Phone from BBB.</t>
        </is>
      </c>
      <c r="V80" s="2" t="inlineStr">
        <is>
          <t>Business Directory (BBB); Search Result Verified</t>
        </is>
      </c>
      <c r="W80" s="2" t="inlineStr">
        <is>
          <t>High</t>
        </is>
      </c>
      <c r="X80" s="2" t="inlineStr">
        <is>
          <t>Ready</t>
        </is>
      </c>
      <c r="Y80" s="2" t="inlineStr">
        <is>
          <t>Not Sent</t>
        </is>
      </c>
      <c r="Z80" s="2" t="n"/>
      <c r="AA80" s="2" t="inlineStr">
        <is>
          <t>Contact type: Business Phone. Not affiliated with Anderson Auto Group per BBB profile details (independent shop, different owner). No public email found; contact by phone or listing contact form.</t>
        </is>
      </c>
    </row>
    <row r="81">
      <c r="A81" s="2" t="inlineStr">
        <is>
          <t>Fresh Start Cleaning &amp; Organizing</t>
        </is>
      </c>
      <c r="B81" s="2" t="inlineStr">
        <is>
          <t>Christina L. Nahale</t>
        </is>
      </c>
      <c r="C81" s="2" t="inlineStr">
        <is>
          <t>Christina</t>
        </is>
      </c>
      <c r="D81" s="2" t="inlineStr"/>
      <c r="E81" s="2" t="inlineStr">
        <is>
          <t>(608) 616-0479</t>
        </is>
      </c>
      <c r="F81" s="2" t="inlineStr">
        <is>
          <t>United States</t>
        </is>
      </c>
      <c r="G81" s="2" t="inlineStr">
        <is>
          <t>WI</t>
        </is>
      </c>
      <c r="H81" s="2" t="inlineStr">
        <is>
          <t>Madison</t>
        </is>
      </c>
      <c r="I81" s="2" t="inlineStr">
        <is>
          <t>House Cleaning</t>
        </is>
      </c>
      <c r="J81" s="2" t="inlineStr">
        <is>
          <t>residential cleaning; move-in/move-out cleaning; customized organizing</t>
        </is>
      </c>
      <c r="K81" s="2" t="inlineStr">
        <is>
          <t>Social Media Only</t>
        </is>
      </c>
      <c r="L81" s="2" t="inlineStr"/>
      <c r="M81" s="2" t="inlineStr">
        <is>
          <t>BBB profile (A+, accredited since Nov 2024); Facebook and Instagram (@freshstartcando); no website found</t>
        </is>
      </c>
      <c r="N81" s="2" t="inlineStr">
        <is>
          <t>High</t>
        </is>
      </c>
      <c r="O81" s="2" t="inlineStr">
        <is>
          <t>Madison cleaning and organizing business founded July 2023, BBB A+ since Nov 2024, serving eight counties (Dane, Rock, Jefferson, Dodge, Columbia, Sauk, Iowa, Green) with only Facebook/Instagram as its online presence.</t>
        </is>
      </c>
      <c r="P81" s="2" t="inlineStr">
        <is>
          <t>Organizing services are visual and an eight-county area is large; a site could show before/after work and which towns are covered.</t>
        </is>
      </c>
      <c r="Q81" s="2" t="inlineStr">
        <is>
          <t>Christina, Fresh Start covers eight counties around Madison for cleaning and organizing, and from what I can see the business lives on Facebook and Instagram rather than a website.</t>
        </is>
      </c>
      <c r="R81" s="2" t="inlineStr">
        <is>
          <t>Fresh start cleaning beyond instagram</t>
        </is>
      </c>
      <c r="S81" s="2" t="inlineStr">
        <is>
          <t>Hi Christina,
Fresh Start covers eight counties around Madison for cleaning, move-out jobs and organizing, and from what I can see the business lives on Facebook and Instagram (@freshstartcando) rather than a website.
Social pages are great for photos, but people searching for an organizer in Sun Prairie or Janesville often want a page that lists services and areas served in one spot. We build professional websites for cleaning businesses, with service pages, before-and-after galleries, a service area map, mobile-friendly design and a booking or quote request form.
Would you be open to a quick look at some examples?
Best regards,
[Sender Name]
[Sender Company]</t>
        </is>
      </c>
      <c r="T81" s="2" t="inlineStr">
        <is>
          <t>https://www.bbb.org/us/wi/madison/profile/house-cleaning/fresh-start-cleaning-organizing-0694-1000061877 | https://www.bbb.org/us/wi/madison/category/house-cleaning</t>
        </is>
      </c>
      <c r="U81" s="2" t="inlineStr">
        <is>
          <t>BBB profile fetched: PO Box 258054, Madison WI; owner Christina L. Nahale; founded 7/31/2023; accredited 11/21/2024, A+; social links FB/IG @freshstartcando; website field only BBB link. WebSearch '"Fresh Start Cleaning &amp; Organizing" Madison WI' returned unrelated businesses with similar names, no site for this one. Phone from BBB.</t>
        </is>
      </c>
      <c r="V81" s="2" t="inlineStr">
        <is>
          <t>Business Directory (BBB); Search Result Verified</t>
        </is>
      </c>
      <c r="W81" s="2" t="inlineStr">
        <is>
          <t>Medium</t>
        </is>
      </c>
      <c r="X81" s="2" t="inlineStr">
        <is>
          <t>Ready</t>
        </is>
      </c>
      <c r="Y81" s="2" t="inlineStr">
        <is>
          <t>Not Sent</t>
        </is>
      </c>
      <c r="Z81" s="2" t="n"/>
      <c r="AA81" s="2" t="inlineStr">
        <is>
          <t>Contact type: Business Phone. Similar-named businesses exist in other states; do not confuse. No public email found; contact by phone or listing contact form.</t>
        </is>
      </c>
    </row>
    <row r="82">
      <c r="A82" s="2" t="inlineStr">
        <is>
          <t>Shiny Homes</t>
        </is>
      </c>
      <c r="B82" s="2" t="inlineStr">
        <is>
          <t>Andrea Juarez</t>
        </is>
      </c>
      <c r="C82" s="2" t="inlineStr">
        <is>
          <t>Andrea</t>
        </is>
      </c>
      <c r="D82" s="2" t="inlineStr"/>
      <c r="E82" s="2" t="inlineStr">
        <is>
          <t>(608) 354-4148</t>
        </is>
      </c>
      <c r="F82" s="2" t="inlineStr">
        <is>
          <t>United States</t>
        </is>
      </c>
      <c r="G82" s="2" t="inlineStr">
        <is>
          <t>WI</t>
        </is>
      </c>
      <c r="H82" s="2" t="inlineStr">
        <is>
          <t>Madison</t>
        </is>
      </c>
      <c r="I82" s="2" t="inlineStr">
        <is>
          <t>House Cleaning</t>
        </is>
      </c>
      <c r="J82" s="2" t="inlineStr">
        <is>
          <t>recurring and deep cleaning; office cleaning; move-in/move-out; post-construction cleanup; organizing; power washing; window cleaning</t>
        </is>
      </c>
      <c r="K82" s="2" t="inlineStr">
        <is>
          <t>No Website</t>
        </is>
      </c>
      <c r="L82" s="2" t="inlineStr"/>
      <c r="M82" s="2" t="inlineStr">
        <is>
          <t>BBB profile (A+, accredited since Dec 2024); no website found</t>
        </is>
      </c>
      <c r="N82" s="2" t="inlineStr">
        <is>
          <t>High</t>
        </is>
      </c>
      <c r="O82" s="2" t="inlineStr">
        <is>
          <t>Madison cleaning company since 2016 offering ten different services (from recurring cleaning to power washing and post-construction cleanup) across ten communities including Verona, Middleton and Sun Prairie; BBB A+ since Dec 2024, no website.</t>
        </is>
      </c>
      <c r="P82" s="2" t="inlineStr">
        <is>
          <t>A long service list and many towns served are hard to communicate without a site; separate service pages could help customers find the right one.</t>
        </is>
      </c>
      <c r="Q82" s="2" t="inlineStr">
        <is>
          <t>Andrea, Shiny Homes lists ten different services on its BBB profile, from garage cleaning to post-construction cleanup and power washing, but there's no website where customers can see them.</t>
        </is>
      </c>
      <c r="R82" s="2" t="inlineStr">
        <is>
          <t>Shiny homes services list</t>
        </is>
      </c>
      <c r="S82" s="2" t="inlineStr">
        <is>
          <t>Hi Andrea,
Shiny Homes lists ten different services on its BBB profile, from recurring house cleaning to garage cleaning, post-construction cleanup and power washing, across Madison, Verona, Middleton, Sun Prairie and more. I looked for a website that lays all of that out and couldn't find one.
With that many options, customers often aren't sure you do what they need until they see it written down. We build professional websites for cleaning companies: a page per service, the towns you cover, photos, mobile-friendly design and an online request form for quotes or recurring bookings.
Would it help to talk about what that could include?
Best regards,
[Sender Name]
[Sender Company]</t>
        </is>
      </c>
      <c r="T82" s="2" t="inlineStr">
        <is>
          <t>https://www.bbb.org/us/wi/madison/profile/commercial-cleaning-services/shiny-homes-0694-1000061940</t>
        </is>
      </c>
      <c r="U82" s="2" t="inlineStr">
        <is>
          <t>BBB profile fetched: 1414 Prairie Rd, Madison WI; owner Andrea Juarez; founded 9/21/2016; accredited 12/5/2024, A+; no website. WebSearch '"Shiny Homes" Madison WI cleaning' returned only directory mentions and a different company (Shiny Cleaning Services). Phone from BBB.</t>
        </is>
      </c>
      <c r="V82" s="2" t="inlineStr">
        <is>
          <t>Business Directory (BBB); Search Result Verified</t>
        </is>
      </c>
      <c r="W82" s="2" t="inlineStr">
        <is>
          <t>High</t>
        </is>
      </c>
      <c r="X82" s="2" t="inlineStr">
        <is>
          <t>Ready</t>
        </is>
      </c>
      <c r="Y82" s="2" t="inlineStr">
        <is>
          <t>Not Sent</t>
        </is>
      </c>
      <c r="Z82" s="2" t="n"/>
      <c r="AA82" s="2" t="inlineStr">
        <is>
          <t>Contact type: Business Phone.  No public email found; contact by phone or listing contact form.</t>
        </is>
      </c>
    </row>
    <row r="83">
      <c r="A83" s="2" t="inlineStr">
        <is>
          <t>G Cleaning and Services, LLC</t>
        </is>
      </c>
      <c r="B83" s="2" t="inlineStr">
        <is>
          <t>Hugo A. Galvan Diaz</t>
        </is>
      </c>
      <c r="C83" s="2" t="inlineStr">
        <is>
          <t>Hugo</t>
        </is>
      </c>
      <c r="D83" s="2" t="inlineStr"/>
      <c r="E83" s="2" t="inlineStr">
        <is>
          <t>(608) 770-3291</t>
        </is>
      </c>
      <c r="F83" s="2" t="inlineStr">
        <is>
          <t>United States</t>
        </is>
      </c>
      <c r="G83" s="2" t="inlineStr">
        <is>
          <t>WI</t>
        </is>
      </c>
      <c r="H83" s="2" t="inlineStr">
        <is>
          <t>Madison</t>
        </is>
      </c>
      <c r="I83" s="2" t="inlineStr">
        <is>
          <t>Commercial &amp; Residential Cleaning</t>
        </is>
      </c>
      <c r="J83" s="2" t="inlineStr">
        <is>
          <t>commercial cleaning; residential cleaning</t>
        </is>
      </c>
      <c r="K83" s="2" t="inlineStr">
        <is>
          <t>No Website</t>
        </is>
      </c>
      <c r="L83" s="2" t="inlineStr"/>
      <c r="M83" s="2" t="inlineStr">
        <is>
          <t>BBB profile (A+, accredited since Nov 2024); no website or other listings found</t>
        </is>
      </c>
      <c r="N83" s="2" t="inlineStr">
        <is>
          <t>High</t>
        </is>
      </c>
      <c r="O83" s="2" t="inlineStr">
        <is>
          <t>Madison commercial and residential cleaning company founded Oct 2020, BBB-accredited with an A+ since Nov 2024, with no website and no search presence under its name.</t>
        </is>
      </c>
      <c r="P83" s="2" t="inlineStr">
        <is>
          <t>Commercial cleaning buyers (offices, property managers) typically vet vendors online; having nothing to find can cost bids.</t>
        </is>
      </c>
      <c r="Q83" s="2" t="inlineStr">
        <is>
          <t>Hugo, G Cleaning and Services has an A+ BBB accreditation, but searching the company name brings up other Madison cleaners instead of yours.</t>
        </is>
      </c>
      <c r="R83" s="2" t="inlineStr">
        <is>
          <t>G cleaning and services in madison</t>
        </is>
      </c>
      <c r="S83" s="2" t="inlineStr">
        <is>
          <t>Hi Hugo,
G Cleaning and Services has an A+ BBB accreditation and nearly six years of commercial and residential work in Madison, but searching the company name brings up other cleaners instead of yours.
Office managers and property managers usually check a vendor online before asking for a bid, so having no site can mean missing those conversations. We build professional websites for cleaning companies, with separate pages for commercial and home cleaning, a short about section on your team, mobile-friendly design and a quote request form that comes straight to you.
Would you like to see a few examples?
Best regards,
[Sender Name]
[Sender Company]</t>
        </is>
      </c>
      <c r="T83" s="2" t="inlineStr">
        <is>
          <t>https://www.bbb.org/us/wi/madison/profile/commercial-cleaning-services/g-cleaning-and-services-llc-0694-1000061848</t>
        </is>
      </c>
      <c r="U83" s="2" t="inlineStr">
        <is>
          <t>BBB profile fetched: 6917 Carnwood Rd, Madison WI; owners Hugo A. Galvan Diaz and Karina Galan; founded 10/20/2020; accredited 11/19/2024, A+; no website. WebSearch '"G Cleaning and Services" Madison WI' returned only other companies. Phone from BBB.</t>
        </is>
      </c>
      <c r="V83" s="2" t="inlineStr">
        <is>
          <t>Business Directory (BBB); Search Result Verified</t>
        </is>
      </c>
      <c r="W83" s="2" t="inlineStr">
        <is>
          <t>High</t>
        </is>
      </c>
      <c r="X83" s="2" t="inlineStr">
        <is>
          <t>Ready</t>
        </is>
      </c>
      <c r="Y83" s="2" t="inlineStr">
        <is>
          <t>Not Sent</t>
        </is>
      </c>
      <c r="Z83" s="2" t="n"/>
      <c r="AA83" s="2" t="inlineStr">
        <is>
          <t>Contact type: Business Phone.  No public email found; contact by phone or listing contact form.</t>
        </is>
      </c>
    </row>
    <row r="84">
      <c r="A84" s="2" t="inlineStr">
        <is>
          <t>Emmanuel Maintenance Services LLC</t>
        </is>
      </c>
      <c r="B84" s="2" t="inlineStr">
        <is>
          <t>Samuel Teran</t>
        </is>
      </c>
      <c r="C84" s="2" t="inlineStr">
        <is>
          <t>Samuel</t>
        </is>
      </c>
      <c r="D84" s="2" t="inlineStr"/>
      <c r="E84" s="2" t="inlineStr">
        <is>
          <t>(608) 213-3580</t>
        </is>
      </c>
      <c r="F84" s="2" t="inlineStr">
        <is>
          <t>United States</t>
        </is>
      </c>
      <c r="G84" s="2" t="inlineStr">
        <is>
          <t>WI</t>
        </is>
      </c>
      <c r="H84" s="2" t="inlineStr">
        <is>
          <t>Madison</t>
        </is>
      </c>
      <c r="I84" s="2" t="inlineStr">
        <is>
          <t>Property Maintenance / Handyman</t>
        </is>
      </c>
      <c r="J84" s="2" t="inlineStr">
        <is>
          <t>home maintenance; remodeling and repair; property maintenance; pressure washing; window cleaning; lawn maintenance; handyman; snowplowing</t>
        </is>
      </c>
      <c r="K84" s="2" t="inlineStr">
        <is>
          <t>No Website</t>
        </is>
      </c>
      <c r="L84" s="2" t="inlineStr"/>
      <c r="M84" s="2" t="inlineStr">
        <is>
          <t>BBB profile (A+, accredited since Feb 2025); Porch.com listing; no website found</t>
        </is>
      </c>
      <c r="N84" s="2" t="inlineStr">
        <is>
          <t>High</t>
        </is>
      </c>
      <c r="O84" s="2" t="inlineStr">
        <is>
          <t>Family-owned Madison company offering eight service lines from remodeling and handyman work to window cleaning, lawn care and snowplowing across eight counties; BBB A+ since Feb 2025; only a Porch listing online.</t>
        </is>
      </c>
      <c r="P84" s="2" t="inlineStr">
        <is>
          <t>Year-round services (lawn in summer, plowing in winter) are easier to sell with a site that shows everything in one place.</t>
        </is>
      </c>
      <c r="Q84" s="2" t="inlineStr">
        <is>
          <t>Samuel, Emmanuel Maintenance Services handles everything from remodeling to snowplowing across eight counties, yet the only place I found it online besides BBB was a Porch listing.</t>
        </is>
      </c>
      <c r="R84" s="2" t="inlineStr">
        <is>
          <t>Emmanuel maintenance, all seasons</t>
        </is>
      </c>
      <c r="S84" s="2" t="inlineStr">
        <is>
          <t>Hi Samuel,
Emmanuel Maintenance Services handles everything from remodeling and handyman jobs to window cleaning, lawn care and snowplowing across eight counties around Madison. Besides BBB, the only place I found the company online was a Porch listing.
A business that covers every season has a lot to show, and customers who hire you for one job may not know about the others. We build professional websites for property maintenance companies, with a page for each service, seasonal offerings, photos of past work, mobile-friendly design and a free estimate form.
Would you be interested in talking about it?
Best regards,
[Sender Name]
[Sender Company]</t>
        </is>
      </c>
      <c r="T84" s="2" t="inlineStr">
        <is>
          <t>https://www.bbb.org/us/wi/madison/profile/property-maintenance/emmanuel-maintenance-services-llc-0694-1000039084</t>
        </is>
      </c>
      <c r="U84" s="2" t="inlineStr">
        <is>
          <t>BBB profile fetched: 7029 Pagham Dr, Madison WI; owner Samuel Teran; founded 5/21/2019; accredited 2/4/2025, A+; no website. WebSearch '"Emmanuel Maintenance Services" Madison WI' returned pro.porch.com listing and directories only. Phone from BBB.</t>
        </is>
      </c>
      <c r="V84" s="2" t="inlineStr">
        <is>
          <t>Business Directory (BBB); Search Result Verified</t>
        </is>
      </c>
      <c r="W84" s="2" t="inlineStr">
        <is>
          <t>High</t>
        </is>
      </c>
      <c r="X84" s="2" t="inlineStr">
        <is>
          <t>Ready</t>
        </is>
      </c>
      <c r="Y84" s="2" t="inlineStr">
        <is>
          <t>Not Sent</t>
        </is>
      </c>
      <c r="Z84" s="2" t="n"/>
      <c r="AA84" s="2" t="inlineStr">
        <is>
          <t>Contact type: Business Phone.  No public email found; contact by phone or listing contact form.</t>
        </is>
      </c>
    </row>
    <row r="85">
      <c r="A85" s="2" t="inlineStr">
        <is>
          <t>Ramirez Lawn Care and Landscaping, LLC</t>
        </is>
      </c>
      <c r="B85" s="2" t="inlineStr">
        <is>
          <t>Luis M. Ramirez</t>
        </is>
      </c>
      <c r="C85" s="2" t="inlineStr">
        <is>
          <t>Luis</t>
        </is>
      </c>
      <c r="D85" s="2" t="inlineStr"/>
      <c r="E85" s="2" t="inlineStr">
        <is>
          <t>(515) 423-2689</t>
        </is>
      </c>
      <c r="F85" s="2" t="inlineStr">
        <is>
          <t>United States</t>
        </is>
      </c>
      <c r="G85" s="2" t="inlineStr">
        <is>
          <t>IA</t>
        </is>
      </c>
      <c r="H85" s="2" t="inlineStr">
        <is>
          <t>Des Moines</t>
        </is>
      </c>
      <c r="I85" s="2" t="inlineStr">
        <is>
          <t>Lawn Care / Landscaping</t>
        </is>
      </c>
      <c r="J85" s="2" t="inlineStr">
        <is>
          <t>lawn care; landscaping; tree services; year-round service</t>
        </is>
      </c>
      <c r="K85" s="2" t="inlineStr">
        <is>
          <t>No Website</t>
        </is>
      </c>
      <c r="L85" s="2" t="inlineStr"/>
      <c r="M85" s="2" t="inlineStr">
        <is>
          <t>BBB profile (A+, accredited since Aug 2025); cityof.com directory listing; no website found</t>
        </is>
      </c>
      <c r="N85" s="2" t="inlineStr">
        <is>
          <t>High</t>
        </is>
      </c>
      <c r="O85" s="2" t="inlineStr">
        <is>
          <t>Des Moines lawn and landscaping company founded 2017, BBB A+ since Aug 2025, working year-round across Des Moines, West Des Moines, Urbandale, Clive, Johnston and Indianola; only directory listings online.</t>
        </is>
      </c>
      <c r="P85" s="2" t="inlineStr">
        <is>
          <t>Covering six metro suburbs with no site means homeowners in those towns have little to find when searching for lawn care.</t>
        </is>
      </c>
      <c r="Q85" s="2" t="inlineStr">
        <is>
          <t>Luis, Ramirez Lawn Care works across six Des Moines-area communities year-round, but when I searched the name I only found directory listings, not a website.</t>
        </is>
      </c>
      <c r="R85" s="2" t="inlineStr">
        <is>
          <t>Ramirez lawn care around des moines</t>
        </is>
      </c>
      <c r="S85" s="2" t="inlineStr">
        <is>
          <t>Hi Luis,
Ramirez Lawn Care and Landscaping works year-round across Des Moines, West Des Moines, Urbandale, Clive, Johnston and Indianola, and earned BBB accreditation with an A+ last year. When I searched the company name, though, I only found directory listings and no website.
People in those suburbs usually search for lawn care by town, so a site that names each area can help them find you. We build professional websites for landscaping companies, including service pages for mowing, landscaping and tree work, a project photo gallery, mobile-friendly design and a quote request form.
Would you like to see what that could look like?
Best regards,
[Sender Name]
[Sender Company]</t>
        </is>
      </c>
      <c r="T85" s="2" t="inlineStr">
        <is>
          <t>https://www.bbb.org/us/ia/des-moines/profile/lawn-care/ramirez-lawn-care-and-landscaping-llc-0664-32158923 | https://www.bbb.org/us/ia/des-moines/category/landscape-contractors</t>
        </is>
      </c>
      <c r="U85" s="2" t="inlineStr">
        <is>
          <t>BBB profile fetched: Des Moines IA 50315; founder/owner Luis M. Ramirez, secretary Jodie A. Ramirez; founded 4/7/2017; accredited 8/6/2025, A+; no website. WebSearch '"Ramirez Lawn Care and Landscaping" Des Moines IA' returned BBB category pages and a cityof.com listing only. Phone from BBB.</t>
        </is>
      </c>
      <c r="V85" s="2" t="inlineStr">
        <is>
          <t>Business Directory (BBB); Search Result Verified</t>
        </is>
      </c>
      <c r="W85" s="2" t="inlineStr">
        <is>
          <t>High</t>
        </is>
      </c>
      <c r="X85" s="2" t="inlineStr">
        <is>
          <t>Ready</t>
        </is>
      </c>
      <c r="Y85" s="2" t="inlineStr">
        <is>
          <t>Not Sent</t>
        </is>
      </c>
      <c r="Z85" s="2" t="n"/>
      <c r="AA85" s="2" t="inlineStr">
        <is>
          <t>Contact type: Business Phone.  No public email found; contact by phone or listing contact form.</t>
        </is>
      </c>
    </row>
    <row r="86">
      <c r="A86" s="2" t="inlineStr">
        <is>
          <t>Mr. Squirrel Outdoor Services, LLC</t>
        </is>
      </c>
      <c r="B86" s="2" t="inlineStr">
        <is>
          <t>Will R. Feeney</t>
        </is>
      </c>
      <c r="C86" s="2" t="inlineStr">
        <is>
          <t>Will</t>
        </is>
      </c>
      <c r="D86" s="2" t="inlineStr"/>
      <c r="E86" s="2" t="inlineStr">
        <is>
          <t>(515) 336-3995</t>
        </is>
      </c>
      <c r="F86" s="2" t="inlineStr">
        <is>
          <t>United States</t>
        </is>
      </c>
      <c r="G86" s="2" t="inlineStr">
        <is>
          <t>IA</t>
        </is>
      </c>
      <c r="H86" s="2" t="inlineStr">
        <is>
          <t>Des Moines</t>
        </is>
      </c>
      <c r="I86" s="2" t="inlineStr">
        <is>
          <t>Lawn Care</t>
        </is>
      </c>
      <c r="J86" s="2" t="inlineStr">
        <is>
          <t>lawn care; outdoor services</t>
        </is>
      </c>
      <c r="K86" s="2" t="inlineStr">
        <is>
          <t>No Website</t>
        </is>
      </c>
      <c r="L86" s="2" t="inlineStr"/>
      <c r="M86" s="2" t="inlineStr">
        <is>
          <t>BBB profile (A+, accredited Nov 2025); no website or other listings found</t>
        </is>
      </c>
      <c r="N86" s="2" t="inlineStr">
        <is>
          <t>High</t>
        </is>
      </c>
      <c r="O86" s="2" t="inlineStr">
        <is>
          <t>Des Moines lawn care business founded Nov 2021 and BBB-accredited (A+) in Nov 2025, with a memorable name but no website and no search results under that name.</t>
        </is>
      </c>
      <c r="P86" s="2" t="inlineStr">
        <is>
          <t>A distinctive name is easy to remember but only helps if a search for it leads somewhere.</t>
        </is>
      </c>
      <c r="Q86" s="2" t="inlineStr">
        <is>
          <t>Will, Mr. Squirrel Outdoor Services is the kind of name people remember, but when I searched it nothing came up for the business.</t>
        </is>
      </c>
      <c r="R86" s="2" t="inlineStr">
        <is>
          <t>A search for mr. squirrel</t>
        </is>
      </c>
      <c r="S86" s="2" t="inlineStr">
        <is>
          <t>Hi Will,
Mr. Squirrel Outdoor Services is the kind of name people remember, which is why it surprised me that a search for it brought up nothing about your lawn care business, only unrelated tree and wildlife companies.
You became BBB-accredited last November with an A+, so the groundwork for trust is there. When a neighbor recommends you, a website gives them somewhere to land. We build professional websites for lawn care companies, with a list of services, the neighborhoods you cover, mobile-friendly pages and a simple form for quote requests.
Would you be open to a quick chat about it?
Best regards,
[Sender Name]
[Sender Company]</t>
        </is>
      </c>
      <c r="T86" s="2" t="inlineStr">
        <is>
          <t>https://www.bbb.org/us/ia/des-moines/profile/lawn-care/mr-squirrel-outdoor-services-llc--0664-32159141</t>
        </is>
      </c>
      <c r="U86" s="2" t="inlineStr">
        <is>
          <t>BBB profile fetched: Des Moines IA 50317; owner Will R. Feeney; founded 11/11/2021; accredited 11/24/2025, A+; website field only BBB link. WebSearch '"Mr. Squirrel Outdoor Services" Des Moines' returned no matching business. Phone from BBB.</t>
        </is>
      </c>
      <c r="V86" s="2" t="inlineStr">
        <is>
          <t>Business Directory (BBB); Search Result Verified</t>
        </is>
      </c>
      <c r="W86" s="2" t="inlineStr">
        <is>
          <t>High</t>
        </is>
      </c>
      <c r="X86" s="2" t="inlineStr">
        <is>
          <t>Ready</t>
        </is>
      </c>
      <c r="Y86" s="2" t="inlineStr">
        <is>
          <t>Not Sent</t>
        </is>
      </c>
      <c r="Z86" s="2" t="n"/>
      <c r="AA86" s="2" t="inlineStr">
        <is>
          <t>Contact type: Business Phone.  No public email found; contact by phone or listing contact form.</t>
        </is>
      </c>
    </row>
    <row r="87">
      <c r="A87" s="2" t="inlineStr">
        <is>
          <t>Manscapes Lawn &amp; Garden</t>
        </is>
      </c>
      <c r="B87" s="2" t="inlineStr">
        <is>
          <t>Grant W. Bridgford</t>
        </is>
      </c>
      <c r="C87" s="2" t="inlineStr">
        <is>
          <t>Grant</t>
        </is>
      </c>
      <c r="D87" s="2" t="inlineStr"/>
      <c r="E87" s="2" t="inlineStr">
        <is>
          <t>(515) 971-8844</t>
        </is>
      </c>
      <c r="F87" s="2" t="inlineStr">
        <is>
          <t>United States</t>
        </is>
      </c>
      <c r="G87" s="2" t="inlineStr">
        <is>
          <t>IA</t>
        </is>
      </c>
      <c r="H87" s="2" t="inlineStr">
        <is>
          <t>West Des Moines</t>
        </is>
      </c>
      <c r="I87" s="2" t="inlineStr">
        <is>
          <t>Garden Care / Landscaping</t>
        </is>
      </c>
      <c r="J87" s="2" t="inlineStr">
        <is>
          <t>garden bed maintenance; planting; raised beds and container gardens; houseplant styling; soil restoration; mulching; native plants; erosion control</t>
        </is>
      </c>
      <c r="K87" s="2" t="inlineStr">
        <is>
          <t>No Website</t>
        </is>
      </c>
      <c r="L87" s="2" t="inlineStr"/>
      <c r="M87" s="2" t="inlineStr">
        <is>
          <t>BBB profile (A+, accredited Oct 2025); no website found</t>
        </is>
      </c>
      <c r="N87" s="2" t="inlineStr">
        <is>
          <t>High</t>
        </is>
      </c>
      <c r="O87" s="2" t="inlineStr">
        <is>
          <t>West Des Moines garden company (founded 2020, BBB A+ since Oct 2025) specializing in Iowa native plants, erosion and runoff control, chemical-free practices and even indoor houseplant styling; no website.</t>
        </is>
      </c>
      <c r="P87" s="2" t="inlineStr">
        <is>
          <t>Niche, visual services like native plantings and container gardens are well suited to a photo-driven site that explains the approach.</t>
        </is>
      </c>
      <c r="Q87" s="2" t="inlineStr">
        <is>
          <t>Grant, Manscapes Lawn &amp; Garden does something unusual for the Des Moines area, focusing on Iowa native plants and chemical-free care, but there's no website showing that work.</t>
        </is>
      </c>
      <c r="R87" s="2" t="inlineStr">
        <is>
          <t>Native plant gardens in west des moines</t>
        </is>
      </c>
      <c r="S87" s="2" t="inlineStr">
        <is>
          <t>Hi Grant,
Manscapes Lawn &amp; Garden does something a little different for the Des Moines area: native Iowa plantings, erosion and runoff control, chemical-free care, and even indoor houseplant styling. I searched for a website showing that work and couldn't find one.
That kind of specialty is easiest to understand through photos and a short explanation of your approach, which social posts and directories don't really allow. We build professional websites for garden and landscape businesses, with photo galleries, service pages for each specialty, mobile-friendly design and a consultation request form.
Would it be worth a conversation?
Best regards,
[Sender Name]
[Sender Company]</t>
        </is>
      </c>
      <c r="T87" s="2" t="inlineStr">
        <is>
          <t>https://www.bbb.org/us/ia/west-des-moines/profile/lawn-and-garden/manscapes-lawn-garden-0664-32158315</t>
        </is>
      </c>
      <c r="U87" s="2" t="inlineStr">
        <is>
          <t>BBB profile fetched: West Des Moines IA 50265; owner Grant W Bridgford, operations director Leah Ackerman; founded 4/1/2020; accredited 10/6/2025, A+; no website. WebSearch '"Manscapes Lawn &amp; Garden" West Des Moines' found no matching business. Phone from BBB.</t>
        </is>
      </c>
      <c r="V87" s="2" t="inlineStr">
        <is>
          <t>Business Directory (BBB); Search Result Verified</t>
        </is>
      </c>
      <c r="W87" s="2" t="inlineStr">
        <is>
          <t>High</t>
        </is>
      </c>
      <c r="X87" s="2" t="inlineStr">
        <is>
          <t>Ready</t>
        </is>
      </c>
      <c r="Y87" s="2" t="inlineStr">
        <is>
          <t>Not Sent</t>
        </is>
      </c>
      <c r="Z87" s="2" t="n"/>
      <c r="AA87" s="2" t="inlineStr">
        <is>
          <t>Contact type: Business Phone.  No public email found; contact by phone or listing contact form.</t>
        </is>
      </c>
    </row>
    <row r="88">
      <c r="A88" s="2" t="inlineStr">
        <is>
          <t>TM Property Services, LLC</t>
        </is>
      </c>
      <c r="B88" s="2" t="inlineStr">
        <is>
          <t>Timothy J. McDonald</t>
        </is>
      </c>
      <c r="C88" s="2" t="inlineStr">
        <is>
          <t>Timothy</t>
        </is>
      </c>
      <c r="D88" s="2" t="inlineStr"/>
      <c r="E88" s="2" t="inlineStr">
        <is>
          <t>(515) 779-8448</t>
        </is>
      </c>
      <c r="F88" s="2" t="inlineStr">
        <is>
          <t>United States</t>
        </is>
      </c>
      <c r="G88" s="2" t="inlineStr">
        <is>
          <t>IA</t>
        </is>
      </c>
      <c r="H88" s="2" t="inlineStr">
        <is>
          <t>Des Moines</t>
        </is>
      </c>
      <c r="I88" s="2" t="inlineStr">
        <is>
          <t>Lawn Maintenance</t>
        </is>
      </c>
      <c r="J88" s="2" t="inlineStr">
        <is>
          <t>lawn maintenance; landscape maintenance</t>
        </is>
      </c>
      <c r="K88" s="2" t="inlineStr">
        <is>
          <t>Social Media Only</t>
        </is>
      </c>
      <c r="L88" s="2" t="inlineStr"/>
      <c r="M88" s="2" t="inlineStr">
        <is>
          <t>BBB profile (A+, accredited since Jul 2023); Facebook and Instagram linked on BBB; no website found</t>
        </is>
      </c>
      <c r="N88" s="2" t="inlineStr">
        <is>
          <t>Medium</t>
        </is>
      </c>
      <c r="O88" s="2" t="inlineStr">
        <is>
          <t>Des Moines lawn maintenance company in business since 2014, BBB-accredited (A+) since 2023, with Facebook and Instagram but no website.</t>
        </is>
      </c>
      <c r="P88" s="2" t="inlineStr">
        <is>
          <t>Twelve years of steady work and an established BBB record are a good base; a site could turn that history into new inquiries.</t>
        </is>
      </c>
      <c r="Q88" s="2" t="inlineStr">
        <is>
          <t>Timothy, TM Property Services has been maintaining lawns around Des Moines since 2014, and as far as I can tell the business is only online through Facebook and Instagram.</t>
        </is>
      </c>
      <c r="R88" s="2" t="inlineStr">
        <is>
          <t>Tm property services since 2014</t>
        </is>
      </c>
      <c r="S88" s="2" t="inlineStr">
        <is>
          <t>Hi Timothy,
TM Property Services has been maintaining lawns around Des Moines since 2014 and has held BBB accreditation since 2023. As far as I can tell, the business is only online through its Facebook and Instagram pages, with no website.
After twelve years, you likely have a loyal customer base, but new homeowners in the metro usually start with a search. We build professional websites for lawn maintenance companies: a clear list of services, the areas you cover, a few photos, mobile-friendly design and a form for seasonal quote requests.
Would you be interested in seeing a few examples?
Best regards,
[Sender Name]
[Sender Company]</t>
        </is>
      </c>
      <c r="T88" s="2" t="inlineStr">
        <is>
          <t>https://www.bbb.org/us/ia/des-moines/profile/lawn-maintenance/tm-property-services-llc-0664-32067135</t>
        </is>
      </c>
      <c r="U88" s="2" t="inlineStr">
        <is>
          <t>BBB profile fetched: Des Moines IA 50315 (PO Box 35023); owner Timothy J McDonald; founded 4/1/2014; accredited 7/3/2023, A+; FB/IG listed; website field only BBB link. WebSearch '"TM Property Services" Des Moines IA lawn' returned BBB pages only. Phone from BBB.</t>
        </is>
      </c>
      <c r="V88" s="2" t="inlineStr">
        <is>
          <t>Business Directory (BBB); Search Result Verified</t>
        </is>
      </c>
      <c r="W88" s="2" t="inlineStr">
        <is>
          <t>Medium</t>
        </is>
      </c>
      <c r="X88" s="2" t="inlineStr">
        <is>
          <t>Ready</t>
        </is>
      </c>
      <c r="Y88" s="2" t="inlineStr">
        <is>
          <t>Not Sent</t>
        </is>
      </c>
      <c r="Z88" s="2" t="n"/>
      <c r="AA88" s="2" t="inlineStr">
        <is>
          <t>Contact type: Business Phone. Social page URLs not captured; only noted as present on BBB profile. No public email found; contact by phone or listing contact form.</t>
        </is>
      </c>
    </row>
    <row r="89">
      <c r="A89" s="2" t="inlineStr">
        <is>
          <t>Monhec Construction</t>
        </is>
      </c>
      <c r="B89" s="2" t="inlineStr">
        <is>
          <t>Hector Montoya</t>
        </is>
      </c>
      <c r="C89" s="2" t="inlineStr">
        <is>
          <t>Hector</t>
        </is>
      </c>
      <c r="D89" s="2" t="inlineStr"/>
      <c r="E89" s="2" t="inlineStr">
        <is>
          <t>(515) 805-0750</t>
        </is>
      </c>
      <c r="F89" s="2" t="inlineStr">
        <is>
          <t>United States</t>
        </is>
      </c>
      <c r="G89" s="2" t="inlineStr">
        <is>
          <t>IA</t>
        </is>
      </c>
      <c r="H89" s="2" t="inlineStr">
        <is>
          <t>Des Moines</t>
        </is>
      </c>
      <c r="I89" s="2" t="inlineStr">
        <is>
          <t>Remodeling</t>
        </is>
      </c>
      <c r="J89" s="2" t="inlineStr">
        <is>
          <t>remodeling</t>
        </is>
      </c>
      <c r="K89" s="2" t="inlineStr">
        <is>
          <t>No Website</t>
        </is>
      </c>
      <c r="L89" s="2" t="inlineStr"/>
      <c r="M89" s="2" t="inlineStr">
        <is>
          <t>BBB profile (A+, accredited Dec 2025); no website or other listings found</t>
        </is>
      </c>
      <c r="N89" s="2" t="inlineStr">
        <is>
          <t>High</t>
        </is>
      </c>
      <c r="O89" s="2" t="inlineStr">
        <is>
          <t>Des Moines remodeling contractor founded 2019, newly BBB-accredited (A+) in Dec 2025, with no website and no search presence under its name.</t>
        </is>
      </c>
      <c r="P89" s="2" t="inlineStr">
        <is>
          <t>Remodeling clients usually want to see past projects before calling; without a site there's nowhere to show them.</t>
        </is>
      </c>
      <c r="Q89" s="2" t="inlineStr">
        <is>
          <t>Hector, Monhec Construction just became BBB-accredited with an A+, but searching for the company name didn't turn up any website or project photos.</t>
        </is>
      </c>
      <c r="R89" s="2" t="inlineStr">
        <is>
          <t>Monhec construction remodeling photos</t>
        </is>
      </c>
      <c r="S89" s="2" t="inlineStr">
        <is>
          <t>Hi Hector,
Monhec Construction became BBB-accredited with an A+ late last year after about six years of remodeling work in Des Moines. Searching for the company name, though, didn't turn up a website or any photos of your projects.
People planning a kitchen, bathroom or basement remodel nearly always want to see finished work before they reach out. We build professional websites for remodeling contractors, with before-and-after galleries, pages for the types of projects you take on, mobile-friendly design and a form for estimate requests.
Would it be worth a short conversation?
Best regards,
[Sender Name]
[Sender Company]</t>
        </is>
      </c>
      <c r="T89" s="2" t="inlineStr">
        <is>
          <t>https://www.bbb.org/us/ia/des-moines/profile/remodeling/monhec-construction-0664-32157063/addressId/88733</t>
        </is>
      </c>
      <c r="U89" s="2" t="inlineStr">
        <is>
          <t>BBB profile fetched: 616 SW 62nd St, Des Moines IA; owner Hector Montoya; founded 7/19/2019; accredited 12/22/2025, A+; no website. WebSearch '"Monhec Construction" Des Moines' found no matching business. Phone from BBB.</t>
        </is>
      </c>
      <c r="V89" s="2" t="inlineStr">
        <is>
          <t>Business Directory (BBB); Search Result Verified</t>
        </is>
      </c>
      <c r="W89" s="2" t="inlineStr">
        <is>
          <t>High</t>
        </is>
      </c>
      <c r="X89" s="2" t="inlineStr">
        <is>
          <t>Ready</t>
        </is>
      </c>
      <c r="Y89" s="2" t="inlineStr">
        <is>
          <t>Not Sent</t>
        </is>
      </c>
      <c r="Z89" s="2" t="n"/>
      <c r="AA89" s="2" t="inlineStr">
        <is>
          <t>Contact type: Business Phone.  No public email found; contact by phone or listing contact form.</t>
        </is>
      </c>
    </row>
    <row r="90">
      <c r="A90" s="2" t="inlineStr">
        <is>
          <t>Bester Painting, LLC</t>
        </is>
      </c>
      <c r="B90" s="2" t="inlineStr">
        <is>
          <t>Thomas Bester</t>
        </is>
      </c>
      <c r="C90" s="2" t="inlineStr">
        <is>
          <t>Thomas</t>
        </is>
      </c>
      <c r="D90" s="2" t="inlineStr"/>
      <c r="E90" s="2" t="inlineStr">
        <is>
          <t>(218) 940-1276</t>
        </is>
      </c>
      <c r="F90" s="2" t="inlineStr">
        <is>
          <t>United States</t>
        </is>
      </c>
      <c r="G90" s="2" t="inlineStr">
        <is>
          <t>MN</t>
        </is>
      </c>
      <c r="H90" s="2" t="inlineStr">
        <is>
          <t>Duluth</t>
        </is>
      </c>
      <c r="I90" s="2" t="inlineStr">
        <is>
          <t>Painting</t>
        </is>
      </c>
      <c r="J90" s="2" t="inlineStr">
        <is>
          <t>interior painting; exterior painting; residential and commercial painting</t>
        </is>
      </c>
      <c r="K90" s="2" t="inlineStr">
        <is>
          <t>No Website</t>
        </is>
      </c>
      <c r="L90" s="2" t="inlineStr"/>
      <c r="M90" s="2" t="inlineStr">
        <is>
          <t>BBB profile (A+, accredited since 2018); HomeAdvisor/Angi (5.0 stars, 12 reviews); no website found</t>
        </is>
      </c>
      <c r="N90" s="2" t="inlineStr">
        <is>
          <t>High</t>
        </is>
      </c>
      <c r="O90" s="2" t="inlineStr">
        <is>
          <t>Duluth painting contractor since 2007 (BBB A+ since 2018) with a 5.0 rating on 12 HomeAdvisor reviews and work ranging from small homes to large commercial sites; no website.</t>
        </is>
      </c>
      <c r="P90" s="2" t="inlineStr">
        <is>
          <t>Five-star reviews and nearly two decades in business are currently only visible on marketplaces that charge per lead.</t>
        </is>
      </c>
      <c r="Q90" s="2" t="inlineStr">
        <is>
          <t>Thomas, Bester Painting has a perfect 5.0 on HomeAdvisor and BBB accreditation going back to 2018, but there's no website of its own.</t>
        </is>
      </c>
      <c r="R90" s="2" t="inlineStr">
        <is>
          <t>Bester painting's reviews</t>
        </is>
      </c>
      <c r="S90" s="2" t="inlineStr">
        <is>
          <t>Hi Thomas,
Bester Painting has a 5.0 rating across its HomeAdvisor reviews and BBB accreditation going back to 2018, which is a strong record for a Duluth painter. What I couldn't find was a website of its own.
Right now those reviews sit on platforms that typically charge for leads. A site would let homeowners and building managers find you directly. We build professional websites for painting contractors, with separate pages for interior, exterior and commercial work, a gallery of finished projects, mobile-friendly design and an estimate request form.
Would you want to take a look at what that might involve?
Best regards,
[Sender Name]
[Sender Company]</t>
        </is>
      </c>
      <c r="T90" s="2" t="inlineStr">
        <is>
          <t>https://www.bbb.org/us/mn/duluth/profile/painting-contractors/bester-painting-llc-0704-96506302 | https://www.bbb.org/us/mn/duluth/category/painting-contractors</t>
        </is>
      </c>
      <c r="U90" s="2" t="inlineStr">
        <is>
          <t>BBB profile fetched: 1102 N 27th Ave W, Duluth MN; president Thomas Bester; founded 5/3/2007; accredited 6/1/2018, A+; website field only BBB link. WebSearch '"Bester Painting" Duluth MN' returned HomeAdvisor/Angi listings only. Phone from BBB.</t>
        </is>
      </c>
      <c r="V90" s="2" t="inlineStr">
        <is>
          <t>Business Directory (BBB); Search Result Verified</t>
        </is>
      </c>
      <c r="W90" s="2" t="inlineStr">
        <is>
          <t>High</t>
        </is>
      </c>
      <c r="X90" s="2" t="inlineStr">
        <is>
          <t>Ready</t>
        </is>
      </c>
      <c r="Y90" s="2" t="inlineStr">
        <is>
          <t>Not Sent</t>
        </is>
      </c>
      <c r="Z90" s="2" t="n"/>
      <c r="AA90" s="2" t="inlineStr">
        <is>
          <t>Contact type: Business Phone. HomeAdvisor says in business since 2005; BBB says 2007. No public email found; contact by phone or listing contact form.</t>
        </is>
      </c>
    </row>
    <row r="91">
      <c r="A91" s="2" t="inlineStr">
        <is>
          <t>Senty Drywall LLC</t>
        </is>
      </c>
      <c r="B91" s="2" t="inlineStr">
        <is>
          <t>Ilya Senty</t>
        </is>
      </c>
      <c r="C91" s="2" t="inlineStr">
        <is>
          <t>Ilya</t>
        </is>
      </c>
      <c r="D91" s="2" t="inlineStr"/>
      <c r="E91" s="2" t="inlineStr">
        <is>
          <t>(218) 393-3110</t>
        </is>
      </c>
      <c r="F91" s="2" t="inlineStr">
        <is>
          <t>United States</t>
        </is>
      </c>
      <c r="G91" s="2" t="inlineStr">
        <is>
          <t>MN</t>
        </is>
      </c>
      <c r="H91" s="2" t="inlineStr">
        <is>
          <t>Duluth</t>
        </is>
      </c>
      <c r="I91" s="2" t="inlineStr">
        <is>
          <t>Drywall</t>
        </is>
      </c>
      <c r="J91" s="2" t="inlineStr">
        <is>
          <t>drywall installation; drywall repair; painting; texturing</t>
        </is>
      </c>
      <c r="K91" s="2" t="inlineStr">
        <is>
          <t>No Website</t>
        </is>
      </c>
      <c r="L91" s="2" t="inlineStr"/>
      <c r="M91" s="2" t="inlineStr">
        <is>
          <t>BBB profile (A, accredited Aug 2025); no website or other listings found</t>
        </is>
      </c>
      <c r="N91" s="2" t="inlineStr">
        <is>
          <t>High</t>
        </is>
      </c>
      <c r="O91" s="2" t="inlineStr">
        <is>
          <t>New Duluth drywall company founded Dec 2024 that earned BBB accreditation within eight months; installs, repairs, paints and textures within 50 miles of Duluth, with no website.</t>
        </is>
      </c>
      <c r="P91" s="2" t="inlineStr">
        <is>
          <t>A brand-new business has no word-of-mouth history yet; a site is one of the few ways to be found by people who haven't heard of it.</t>
        </is>
      </c>
      <c r="Q91" s="2" t="inlineStr">
        <is>
          <t>Ilya, Senty Drywall earned BBB accreditation less than a year after opening, which is quick, but a search for the name doesn't show the business anywhere else yet.</t>
        </is>
      </c>
      <c r="R91" s="2" t="inlineStr">
        <is>
          <t>New drywall company in duluth</t>
        </is>
      </c>
      <c r="S91" s="2" t="inlineStr">
        <is>
          <t>Hi Ilya,
Senty Drywall earned BBB accreditation less than a year after opening in Duluth, which is quick. When I searched the name, though, the business didn't show up anywhere else yet, only other drywall contractors.
For a newer company, being findable online matters, since there isn't a long list of past customers spreading the word. We build professional websites for trade contractors, with pages for drywall installation, repairs, texturing and painting, a project photo gallery, mobile-friendly design and a quick estimate form.
Would you be interested in hearing more?
Best regards,
[Sender Name]
[Sender Company]</t>
        </is>
      </c>
      <c r="T91" s="2" t="inlineStr">
        <is>
          <t>https://www.bbb.org/us/mn/duluth/profile/drywall-contractors/senty-drywall-llc-0704-1000071564</t>
        </is>
      </c>
      <c r="U91" s="2" t="inlineStr">
        <is>
          <t>BBB profile fetched: 316 S 61st Ave W, Duluth MN; owner Ilya Senty; founded 12/24/2024; accredited 8/7/2025, A; no website. WebSearch '"Senty Drywall" Duluth' returned no matching business. Phone from BBB.</t>
        </is>
      </c>
      <c r="V91" s="2" t="inlineStr">
        <is>
          <t>Business Directory (BBB); Search Result Verified</t>
        </is>
      </c>
      <c r="W91" s="2" t="inlineStr">
        <is>
          <t>High</t>
        </is>
      </c>
      <c r="X91" s="2" t="inlineStr">
        <is>
          <t>Ready</t>
        </is>
      </c>
      <c r="Y91" s="2" t="inlineStr">
        <is>
          <t>Not Sent</t>
        </is>
      </c>
      <c r="Z91" s="2" t="n"/>
      <c r="AA91" s="2" t="inlineStr">
        <is>
          <t>Contact type: Business Phone. Newly founded (2024). No public email found; contact by phone or listing contact form.</t>
        </is>
      </c>
    </row>
    <row r="92">
      <c r="A92" s="2" t="inlineStr">
        <is>
          <t>Big Dog's Outdoor Services</t>
        </is>
      </c>
      <c r="B92" s="2" t="inlineStr">
        <is>
          <t>Joshua J. Lewis</t>
        </is>
      </c>
      <c r="C92" s="2" t="inlineStr">
        <is>
          <t>Joshua</t>
        </is>
      </c>
      <c r="D92" s="2" t="inlineStr"/>
      <c r="E92" s="2" t="inlineStr">
        <is>
          <t>(920) 360-0414</t>
        </is>
      </c>
      <c r="F92" s="2" t="inlineStr">
        <is>
          <t>United States</t>
        </is>
      </c>
      <c r="G92" s="2" t="inlineStr">
        <is>
          <t>WI</t>
        </is>
      </c>
      <c r="H92" s="2" t="inlineStr">
        <is>
          <t>Howard</t>
        </is>
      </c>
      <c r="I92" s="2" t="inlineStr">
        <is>
          <t>Lawn Care / Snow Removal</t>
        </is>
      </c>
      <c r="J92" s="2" t="inlineStr">
        <is>
          <t>residential and commercial lawn care; landscaping; seasonal maintenance; snow removal</t>
        </is>
      </c>
      <c r="K92" s="2" t="inlineStr">
        <is>
          <t>No Website</t>
        </is>
      </c>
      <c r="L92" s="2" t="inlineStr"/>
      <c r="M92" s="2" t="inlineStr">
        <is>
          <t>BBB profile (A, accredited Jul 2026); no website or other listings found</t>
        </is>
      </c>
      <c r="N92" s="2" t="inlineStr">
        <is>
          <t>High</t>
        </is>
      </c>
      <c r="O92" s="2" t="inlineStr">
        <is>
          <t>Howard (Green Bay area) outdoor services company founded Nov 2024 and BBB-accredited in July 2026, covering lawn care, landscaping and snow removal in Brown and Outagamie counties; no website.</t>
        </is>
      </c>
      <c r="P92" s="2" t="inlineStr">
        <is>
          <t>Heading into its second winter, a site could help it pick up snow removal contracts in two counties.</t>
        </is>
      </c>
      <c r="Q92" s="2" t="inlineStr">
        <is>
          <t>Joshua, Big Dog's Outdoor Services just picked up BBB accreditation this summer, and with snow season coming I looked for a website and couldn't find one.</t>
        </is>
      </c>
      <c r="R92" s="2" t="inlineStr">
        <is>
          <t>Snow removal season for big dog's</t>
        </is>
      </c>
      <c r="S92" s="2" t="inlineStr">
        <is>
          <t>Hi Joshua,
Big Dog's Outdoor Services picked up BBB accreditation this summer, and with snow season coming up in Brown and Outagamie counties I looked for a website and couldn't find one. A search for the name mostly brings up dog parks.
Homeowners and businesses often line up plowing contracts in the fall, and many of them start with a search. We build professional websites for lawn and snow companies, with separate pages for lawn care, landscaping and snow removal, service area details, mobile-friendly design and a form to request seasonal quotes.
Would a quick call about it be helpful?
Best regards,
[Sender Name]
[Sender Company]</t>
        </is>
      </c>
      <c r="T92" s="2" t="inlineStr">
        <is>
          <t>https://www.bbb.org/us/wi/howard/profile/lawn-care/big-dogs-outdoor-services-0694-1000073141 | https://www.bbb.org/us/wi/green-bay/category/pressure-washing</t>
        </is>
      </c>
      <c r="U92" s="2" t="inlineStr">
        <is>
          <t>BBB profile fetched: 1781 Cabinet Maker Ct, Howard WI; owner Joshua J. Lewis; founded 11/29/2024; accredited 7/2/2026, A; website field only BBB link. WebSearch '"Big Dog's Outdoor Services" Howard WI' returned only dog parks. Phone from BBB.</t>
        </is>
      </c>
      <c r="V92" s="2" t="inlineStr">
        <is>
          <t>Business Directory (BBB); Search Result Verified</t>
        </is>
      </c>
      <c r="W92" s="2" t="inlineStr">
        <is>
          <t>High</t>
        </is>
      </c>
      <c r="X92" s="2" t="inlineStr">
        <is>
          <t>Ready</t>
        </is>
      </c>
      <c r="Y92" s="2" t="inlineStr">
        <is>
          <t>Not Sent</t>
        </is>
      </c>
      <c r="Z92" s="2" t="n"/>
      <c r="AA92" s="2" t="inlineStr">
        <is>
          <t>Contact type: Business Phone. Newly founded (2024). No public email found; contact by phone or listing contact form.</t>
        </is>
      </c>
    </row>
    <row r="93">
      <c r="A93" s="2" t="inlineStr">
        <is>
          <t>Chico's Crystal Clear Solutions, LLC</t>
        </is>
      </c>
      <c r="B93" s="2" t="inlineStr">
        <is>
          <t>David F. Pleau</t>
        </is>
      </c>
      <c r="C93" s="2" t="inlineStr">
        <is>
          <t>David</t>
        </is>
      </c>
      <c r="D93" s="2" t="inlineStr"/>
      <c r="E93" s="2" t="inlineStr">
        <is>
          <t>(920) 480-2495</t>
        </is>
      </c>
      <c r="F93" s="2" t="inlineStr">
        <is>
          <t>United States</t>
        </is>
      </c>
      <c r="G93" s="2" t="inlineStr">
        <is>
          <t>WI</t>
        </is>
      </c>
      <c r="H93" s="2" t="inlineStr">
        <is>
          <t>Green Bay</t>
        </is>
      </c>
      <c r="I93" s="2" t="inlineStr">
        <is>
          <t>Window Cleaning / Pressure Washing</t>
        </is>
      </c>
      <c r="J93" s="2" t="inlineStr">
        <is>
          <t>residential and commercial window cleaning; pressure washing; soft washing</t>
        </is>
      </c>
      <c r="K93" s="2" t="inlineStr">
        <is>
          <t>No Website</t>
        </is>
      </c>
      <c r="L93" s="2" t="inlineStr"/>
      <c r="M93" s="2" t="inlineStr">
        <is>
          <t>BBB profile (A, accredited Jun 2025); no website found (search results dominated by Chico's apparel stores)</t>
        </is>
      </c>
      <c r="N93" s="2" t="inlineStr">
        <is>
          <t>High</t>
        </is>
      </c>
      <c r="O93" s="2" t="inlineStr">
        <is>
          <t>Green Bay-area window cleaning and soft washing company founded Aug 2024, BBB-accredited since June 2025 and a sponsor of Green Bay Southwest High; a name search returns the Chico's clothing chain instead.</t>
        </is>
      </c>
      <c r="P93" s="2" t="inlineStr">
        <is>
          <t>Sharing a name with a national retailer makes the company nearly impossible to find by search without its own site.</t>
        </is>
      </c>
      <c r="Q93" s="2" t="inlineStr">
        <is>
          <t>David, if someone in Green Bay searches for Chico's Crystal Clear Solutions, they mostly get the Chico's clothing store, not your window cleaning business.</t>
        </is>
      </c>
      <c r="R93" s="2" t="inlineStr">
        <is>
          <t>Chico's crystal clear vs. the clothing store</t>
        </is>
      </c>
      <c r="S93" s="2" t="inlineStr">
        <is>
          <t>Hi David,
If someone in Green Bay searches for Chico's Crystal Clear Solutions, they mostly get the Chico's clothing store at Bay Park Square, not your window cleaning and soft washing business. I couldn't find a website for the company at all.
That's a tough spot for a business that's only been around since 2024, even with BBB accreditation and a local high school sponsorship behind it. We build professional websites for exterior cleaning companies, with pages for window cleaning, pressure washing and soft washing, before-and-after photos, mobile-friendly design and a quote form.
Would you like to talk about getting the business its own spot online?
Best regards,
[Sender Name]
[Sender Company]</t>
        </is>
      </c>
      <c r="T93" s="2" t="inlineStr">
        <is>
          <t>https://www.bbb.org/us/wi/green-bay/profile/window-cleaning/chicos-crystal-clear-solutions-llc-0694-1000066034 | https://www.bbb.org/us/wi/green-bay/category/pressure-washing</t>
        </is>
      </c>
      <c r="U93" s="2" t="inlineStr">
        <is>
          <t>BBB profile fetched: Green Bay WI 54313; owner David F. Pleau; founded 8/1/2024; accredited 6/10/2025, A; no website. WebSearch '"Chico's Crystal Clear Solutions" Green Bay' returned Chico's retail stores and Crystal Clean, nothing for this business. Phone from BBB.</t>
        </is>
      </c>
      <c r="V93" s="2" t="inlineStr">
        <is>
          <t>Business Directory (BBB); Search Result Verified</t>
        </is>
      </c>
      <c r="W93" s="2" t="inlineStr">
        <is>
          <t>High</t>
        </is>
      </c>
      <c r="X93" s="2" t="inlineStr">
        <is>
          <t>Ready</t>
        </is>
      </c>
      <c r="Y93" s="2" t="inlineStr">
        <is>
          <t>Not Sent</t>
        </is>
      </c>
      <c r="Z93" s="2" t="n"/>
      <c r="AA93" s="2" t="inlineStr">
        <is>
          <t>Contact type: Business Phone. Newly founded (2024). 'Southwest high school' sponsorship from BBB description. No public email found; contact by phone or listing contact form.</t>
        </is>
      </c>
    </row>
    <row r="94">
      <c r="A94" s="2" t="inlineStr">
        <is>
          <t>Peterson Custom Solutions LLC</t>
        </is>
      </c>
      <c r="B94" s="2" t="inlineStr">
        <is>
          <t>Shane A. Peterson</t>
        </is>
      </c>
      <c r="C94" s="2" t="inlineStr">
        <is>
          <t>Shane</t>
        </is>
      </c>
      <c r="D94" s="2" t="inlineStr"/>
      <c r="E94" s="2" t="inlineStr">
        <is>
          <t>(920) 417-3536</t>
        </is>
      </c>
      <c r="F94" s="2" t="inlineStr">
        <is>
          <t>United States</t>
        </is>
      </c>
      <c r="G94" s="2" t="inlineStr">
        <is>
          <t>WI</t>
        </is>
      </c>
      <c r="H94" s="2" t="inlineStr">
        <is>
          <t>De Pere</t>
        </is>
      </c>
      <c r="I94" s="2" t="inlineStr">
        <is>
          <t>Handyman / Carpentry</t>
        </is>
      </c>
      <c r="J94" s="2" t="inlineStr">
        <is>
          <t>home repairs; windows; doors; siding; decks; fences; finish carpentry; painting and staining; flooring; tile; drywall; concrete; masonry; cabinet making</t>
        </is>
      </c>
      <c r="K94" s="2" t="inlineStr">
        <is>
          <t>Social Media Only</t>
        </is>
      </c>
      <c r="L94" s="2" t="inlineStr"/>
      <c r="M94" s="2" t="inlineStr">
        <is>
          <t>BBB profile (A+, accredited Feb 2026); Facebook page (facebook.com/PetersonCustomSolutions); no website found</t>
        </is>
      </c>
      <c r="N94" s="2" t="inlineStr">
        <is>
          <t>High</t>
        </is>
      </c>
      <c r="O94" s="2" t="inlineStr">
        <is>
          <t>De Pere handyman and carpentry business founded 2022, BBB A+ since Feb 2026, listing more than a dozen trades from decks and fences to tile, masonry and cabinet making; online presence is a Facebook page only.</t>
        </is>
      </c>
      <c r="P94" s="2" t="inlineStr">
        <is>
          <t>With so many trades, a site with separate pages and a project gallery would show the full range better than a Facebook feed.</t>
        </is>
      </c>
      <c r="Q94" s="2" t="inlineStr">
        <is>
          <t>Shane, Peterson Custom Solutions lists over a dozen kinds of work, from decks and siding to tile and custom cabinets, and right now the only place to see it is a Facebook page.</t>
        </is>
      </c>
      <c r="R94" s="2" t="inlineStr">
        <is>
          <t>Peterson custom solutions project gallery</t>
        </is>
      </c>
      <c r="S94" s="2" t="inlineStr">
        <is>
          <t>Hi Shane,
Peterson Custom Solutions lists over a dozen kinds of work, from decks, fences and siding to tile, masonry and custom cabinets, and earned a BBB A+ accreditation this February. Right now, the only place to see that work seems to be your Facebook page.
Facebook posts scroll away quickly, which makes it hard for a homeowner in De Pere to see whether you've built something like what they have in mind. We build professional websites for handyman and carpentry businesses, with service pages, organized project galleries, mobile-friendly design and a request form for estimates.
Is that something you'd consider?
Best regards,
[Sender Name]
[Sender Company]</t>
        </is>
      </c>
      <c r="T94" s="2" t="inlineStr">
        <is>
          <t>https://www.bbb.org/us/wi/de-pere/profile/handyman/peterson-custom-solutions-llc-0694-1000051081 | https://www.bbb.org/us/wi/green-bay/category/pressure-washing</t>
        </is>
      </c>
      <c r="U94" s="2" t="inlineStr">
        <is>
          <t>BBB profile fetched: 1333 Brayden Ln, De Pere WI; owner Shane A. Peterson; founded 5/24/2022; accredited 2/19/2026, A+; no website, Facebook link listed. WebSearch '"Peterson Custom Solutions" De Pere WI' returned only unrelated Peterson businesses. Phone from BBB.</t>
        </is>
      </c>
      <c r="V94" s="2" t="inlineStr">
        <is>
          <t>Business Directory (BBB); Search Result Verified</t>
        </is>
      </c>
      <c r="W94" s="2" t="inlineStr">
        <is>
          <t>High</t>
        </is>
      </c>
      <c r="X94" s="2" t="inlineStr">
        <is>
          <t>Ready</t>
        </is>
      </c>
      <c r="Y94" s="2" t="inlineStr">
        <is>
          <t>Not Sent</t>
        </is>
      </c>
      <c r="Z94" s="2" t="n"/>
      <c r="AA94" s="2" t="inlineStr">
        <is>
          <t>Contact type: Business Phone.  No public email found; contact by phone or listing contact form.</t>
        </is>
      </c>
    </row>
    <row r="95">
      <c r="A95" s="2" t="inlineStr">
        <is>
          <t>Bruce Electric, LLC</t>
        </is>
      </c>
      <c r="B95" s="2" t="inlineStr">
        <is>
          <t>Bruce H. Schleeter</t>
        </is>
      </c>
      <c r="C95" s="2" t="inlineStr">
        <is>
          <t>Bruce</t>
        </is>
      </c>
      <c r="D95" s="2" t="inlineStr"/>
      <c r="E95" s="2" t="inlineStr">
        <is>
          <t>(507) 635-5592</t>
        </is>
      </c>
      <c r="F95" s="2" t="inlineStr">
        <is>
          <t>United States</t>
        </is>
      </c>
      <c r="G95" s="2" t="inlineStr">
        <is>
          <t>MN</t>
        </is>
      </c>
      <c r="H95" s="2" t="inlineStr">
        <is>
          <t>Mantorville</t>
        </is>
      </c>
      <c r="I95" s="2" t="inlineStr">
        <is>
          <t>Electrical</t>
        </is>
      </c>
      <c r="J95" s="2" t="inlineStr">
        <is>
          <t>residential and commercial electrical; service changes and upgrades; troubleshooting; solar installation</t>
        </is>
      </c>
      <c r="K95" s="2" t="inlineStr">
        <is>
          <t>No Website</t>
        </is>
      </c>
      <c r="L95" s="2" t="inlineStr"/>
      <c r="M95" s="2" t="inlineStr">
        <is>
          <t>BBB profile (A+, accredited since 2013); findenergy.com solar installer listing; no website found</t>
        </is>
      </c>
      <c r="N95" s="2" t="inlineStr">
        <is>
          <t>High</t>
        </is>
      </c>
      <c r="O95" s="2" t="inlineStr">
        <is>
          <t>Mantorville electrician since 2009 with BBB accreditation going back to 2013, offering residential and commercial service upgrades and listed as a solar installer for Dodge County; no website.</t>
        </is>
      </c>
      <c r="P95" s="2" t="inlineStr">
        <is>
          <t>Solar customers in particular research installers online; a site could explain both electrical and solar services.</t>
        </is>
      </c>
      <c r="Q95" s="2" t="inlineStr">
        <is>
          <t>Bruce, Bruce Electric shows up on a solar installer directory for Dodge County and has been BBB-accredited since 2013, but it doesn't have a website of its own.</t>
        </is>
      </c>
      <c r="R95" s="2" t="inlineStr">
        <is>
          <t>Bruce electric in mantorville</t>
        </is>
      </c>
      <c r="S95" s="2" t="inlineStr">
        <is>
          <t>Hi Bruce,
Bruce Electric shows up on a solar installer directory for Dodge County and has held BBB accreditation since 2013, but I couldn't find a website for the company itself.
People weighing solar or a service upgrade tend to research quite a bit before they call, often comparing installers near Rochester and Kasson. We build professional websites for electrical contractors, with pages for residential, commercial and solar work, a short history of the business, mobile-friendly design and a form for estimate requests.
Would you be open to a short conversation about it?
Best regards,
[Sender Name]
[Sender Company]</t>
        </is>
      </c>
      <c r="T95" s="2" t="inlineStr">
        <is>
          <t>https://www.bbb.org/us/mn/mantorville/profile/electrical-contractors/bruce-electric-llc-0704-96336737 | https://www.bbb.org/us/mn/rochester/category/electrician</t>
        </is>
      </c>
      <c r="U95" s="2" t="inlineStr">
        <is>
          <t>BBB profile fetched: 1076 West St, Mantorville MN; president Bruce H Schleeter; founded 12/11/2009; accredited 12/17/2013, A+; no website. WebSearch '"Bruce Electric" Mantorville MN' returned findenergy.com and license directories only. Phone from BBB.</t>
        </is>
      </c>
      <c r="V95" s="2" t="inlineStr">
        <is>
          <t>Business Directory (BBB); Search Result Verified</t>
        </is>
      </c>
      <c r="W95" s="2" t="inlineStr">
        <is>
          <t>High</t>
        </is>
      </c>
      <c r="X95" s="2" t="inlineStr">
        <is>
          <t>Ready</t>
        </is>
      </c>
      <c r="Y95" s="2" t="inlineStr">
        <is>
          <t>Not Sent</t>
        </is>
      </c>
      <c r="Z95" s="2" t="n"/>
      <c r="AA95" s="2" t="inlineStr">
        <is>
          <t>Contact type: Business Phone. Solar service per findenergy.com search snippet. No public email found; contact by phone or listing contact form.</t>
        </is>
      </c>
    </row>
    <row r="96">
      <c r="A96" s="2" t="inlineStr">
        <is>
          <t>Renovate Erie</t>
        </is>
      </c>
      <c r="B96" s="2" t="inlineStr">
        <is>
          <t>Randall D. Griffin</t>
        </is>
      </c>
      <c r="C96" s="2" t="inlineStr">
        <is>
          <t>Randall</t>
        </is>
      </c>
      <c r="D96" s="2" t="inlineStr"/>
      <c r="E96" s="2" t="inlineStr">
        <is>
          <t>(814) 841-9244</t>
        </is>
      </c>
      <c r="F96" s="2" t="inlineStr">
        <is>
          <t>United States</t>
        </is>
      </c>
      <c r="G96" s="2" t="inlineStr">
        <is>
          <t>PA</t>
        </is>
      </c>
      <c r="H96" s="2" t="inlineStr">
        <is>
          <t>Erie</t>
        </is>
      </c>
      <c r="I96" s="2" t="inlineStr">
        <is>
          <t>Remodeling / Home Improvement</t>
        </is>
      </c>
      <c r="J96" s="2" t="inlineStr">
        <is>
          <t>kitchen remodeling; bathroom remodeling; roofing; siding; custom woodworking; tile</t>
        </is>
      </c>
      <c r="K96" s="2" t="inlineStr">
        <is>
          <t>No Website</t>
        </is>
      </c>
      <c r="L96" s="2" t="inlineStr"/>
      <c r="M96" s="2" t="inlineStr">
        <is>
          <t>BBB profile (A-, accredited Oct 2026); no official website found</t>
        </is>
      </c>
      <c r="N96" s="2" t="inlineStr">
        <is>
          <t>High</t>
        </is>
      </c>
      <c r="O96" s="2" t="inlineStr">
        <is>
          <t>Founded July 2025 and BBB-accredited this month, Renovate Erie covers everything from kitchens and baths to roofs, siding, custom woodworking and tile, but no website is linked on its BBB profile and a search turns up none.</t>
        </is>
      </c>
      <c r="P96" s="2" t="inlineStr">
        <is>
          <t>A brand-new remodeler with a wide service mix has no place yet to show finished projects or explain what it does inside vs. outside the house.</t>
        </is>
      </c>
      <c r="Q96" s="2" t="inlineStr">
        <is>
          <t>Congratulations on the new BBB accreditation for Renovate Erie. With kitchens, baths, roofs, siding and custom woodworking all under one roof, I was surprised there's no website showing that range.</t>
        </is>
      </c>
      <c r="R96" s="2" t="inlineStr">
        <is>
          <t>Renovate Erie's first website?</t>
        </is>
      </c>
      <c r="S96" s="2" t="inlineStr">
        <is>
          <t>Hi Randall,
Congratulations on the new BBB accreditation for Renovate Erie. Your profile lists a wide range of work, from kitchens and bathrooms to roofs, siding, custom woodworking and tile, but I couldn't find a website for the business anywhere.
For a company that's only been running since last summer, that range is a real selling point, and right now homeowners on Peach Street and beyond have no easy way to see it.
We build professional websites for remodelers: a page for each service, a photo gallery of finished jobs, a simple quote request form, and a layout that works well on phones.
Would it be useful if I sketched out what a first site for Renovate Erie could look like?
Best regards,
[Sender Name]
[Sender Company]</t>
        </is>
      </c>
      <c r="T96" s="2" t="inlineStr">
        <is>
          <t>https://www.bbb.org/us/pa/erie/profile/home-improvement/renovate-erie-0141-71143886 | https://www.bbb.org/us/pa/erie/category/roofing-contractors</t>
        </is>
      </c>
      <c r="U96" s="2" t="inlineStr">
        <is>
          <t>BBB profile: Renovate Erie, 4432 Peach St, Erie PA; owner Randall D. Griffin; founded 7/1/2025; accredited 10/2/2026 (A-); website field empty. WebSearch '"Renovate Erie" Erie PA' returned only news about city renovation projects, no business site. Phone from BBB.</t>
        </is>
      </c>
      <c r="V96" s="2" t="inlineStr">
        <is>
          <t>Business Directory (BBB); Search Result Verified</t>
        </is>
      </c>
      <c r="W96" s="2" t="inlineStr">
        <is>
          <t>Medium</t>
        </is>
      </c>
      <c r="X96" s="2" t="inlineStr">
        <is>
          <t>Ready</t>
        </is>
      </c>
      <c r="Y96" s="2" t="inlineStr">
        <is>
          <t>Not Sent</t>
        </is>
      </c>
      <c r="Z96" s="2" t="n"/>
      <c r="AA96" s="2" t="inlineStr">
        <is>
          <t>Contact type: Business Phone. Generic name made search noisy; no business site surfaced. 0 BBB reviews. No public email found; contact by phone or listing contact form.</t>
        </is>
      </c>
    </row>
    <row r="97">
      <c r="A97" s="2" t="inlineStr">
        <is>
          <t>P. Smith Construction</t>
        </is>
      </c>
      <c r="B97" s="2" t="inlineStr">
        <is>
          <t>Phil Smith</t>
        </is>
      </c>
      <c r="C97" s="2" t="inlineStr">
        <is>
          <t>Phil</t>
        </is>
      </c>
      <c r="D97" s="2" t="inlineStr"/>
      <c r="E97" s="2" t="inlineStr">
        <is>
          <t>(814) 490-8128</t>
        </is>
      </c>
      <c r="F97" s="2" t="inlineStr">
        <is>
          <t>United States</t>
        </is>
      </c>
      <c r="G97" s="2" t="inlineStr">
        <is>
          <t>PA</t>
        </is>
      </c>
      <c r="H97" s="2" t="inlineStr">
        <is>
          <t>Erie</t>
        </is>
      </c>
      <c r="I97" s="2" t="inlineStr">
        <is>
          <t>Construction &amp; Remodeling</t>
        </is>
      </c>
      <c r="J97" s="2" t="inlineStr">
        <is>
          <t>roofing; siding; windows; gutters; flooring; decks; drywall; fencing; concrete</t>
        </is>
      </c>
      <c r="K97" s="2" t="inlineStr">
        <is>
          <t>No Website</t>
        </is>
      </c>
      <c r="L97" s="2" t="inlineStr"/>
      <c r="M97" s="2" t="inlineStr">
        <is>
          <t>BBB profile (A+, accredited since 2014); PA registered contractor; no official website found</t>
        </is>
      </c>
      <c r="N97" s="2" t="inlineStr">
        <is>
          <t>Medium</t>
        </is>
      </c>
      <c r="O97" s="2" t="inlineStr">
        <is>
          <t>BBB-accredited since 2014 with an A+ rating and in business since 2011, P. Smith Construction lists nine trades from roofing and siding to decks, fencing and concrete, but has no website.</t>
        </is>
      </c>
      <c r="P97" s="2" t="inlineStr">
        <is>
          <t>With that many services, a site with separate service pages would help customers understand that one contractor can handle their whole project.</t>
        </is>
      </c>
      <c r="Q97" s="2" t="inlineStr">
        <is>
          <t>Twelve years of BBB accreditation is a long track record for P. Smith Construction, and your list of trades runs from roofing and windows all the way to decks and concrete.</t>
        </is>
      </c>
      <c r="R97" s="2" t="inlineStr">
        <is>
          <t>Roofing to concrete, one contractor</t>
        </is>
      </c>
      <c r="S97" s="2" t="inlineStr">
        <is>
          <t>Hi Phil,
Twelve years of BBB accreditation is a long track record, and your profile shows P. Smith Construction handles roofing, siding, windows, gutters, flooring, decks, drywall, fencing and concrete. When I searched for the business, though, the BBB page was about the only thing that came up.
That caught my attention because a lot of Erie homeowners would probably like to know one crew can do all of that before they start calling around.
We build websites for contractors with a clear page for each service, a gallery of past jobs and a short estimate request form that works on any phone.
Is a website something you've thought about for the business?
Best regards,
[Sender Name]
[Sender Company]</t>
        </is>
      </c>
      <c r="T97" s="2" t="inlineStr">
        <is>
          <t>https://www.bbb.org/us/pa/erie/profile/construction-services/p-smith-construction-0141-71017451</t>
        </is>
      </c>
      <c r="U97" s="2" t="inlineStr">
        <is>
          <t>BBB profile: 937 W 31st St, Erie PA; owner Phil Smith; started 1/1/2011; accredited 7/2/2014 (A+); no website field. WebSearch '"P. Smith Construction" Erie PA' returned only BBB pages and unrelated lawyer directories. Phone from BBB.</t>
        </is>
      </c>
      <c r="V97" s="2" t="inlineStr">
        <is>
          <t>Business Directory (BBB); Search Result Verified</t>
        </is>
      </c>
      <c r="W97" s="2" t="inlineStr">
        <is>
          <t>High</t>
        </is>
      </c>
      <c r="X97" s="2" t="inlineStr">
        <is>
          <t>Ready</t>
        </is>
      </c>
      <c r="Y97" s="2" t="inlineStr">
        <is>
          <t>Not Sent</t>
        </is>
      </c>
      <c r="Z97" s="2" t="n"/>
      <c r="AA97" s="2" t="inlineStr">
        <is>
          <t>Contact type: Business Phone. BBB shows mixed reviews per search snippet; sole proprietorship; PA license PA068779. No public email found; contact by phone or listing contact form.</t>
        </is>
      </c>
    </row>
    <row r="98">
      <c r="A98" s="2" t="inlineStr">
        <is>
          <t>Presque Isle Integrity LLC</t>
        </is>
      </c>
      <c r="B98" s="2" t="inlineStr">
        <is>
          <t>Josh Rodriguez</t>
        </is>
      </c>
      <c r="C98" s="2" t="inlineStr">
        <is>
          <t>Josh</t>
        </is>
      </c>
      <c r="D98" s="2" t="inlineStr"/>
      <c r="E98" s="2" t="inlineStr">
        <is>
          <t>(814) 873-6670</t>
        </is>
      </c>
      <c r="F98" s="2" t="inlineStr">
        <is>
          <t>United States</t>
        </is>
      </c>
      <c r="G98" s="2" t="inlineStr">
        <is>
          <t>PA</t>
        </is>
      </c>
      <c r="H98" s="2" t="inlineStr">
        <is>
          <t>Girard</t>
        </is>
      </c>
      <c r="I98" s="2" t="inlineStr">
        <is>
          <t>General Contractor</t>
        </is>
      </c>
      <c r="J98" s="2" t="inlineStr">
        <is>
          <t>general contracting; home improvement</t>
        </is>
      </c>
      <c r="K98" s="2" t="inlineStr">
        <is>
          <t>No Website</t>
        </is>
      </c>
      <c r="L98" s="2" t="inlineStr"/>
      <c r="M98" s="2" t="inlineStr">
        <is>
          <t>BBB profile (A+, accredited since Nov 2023, 7 reviews); no official website found</t>
        </is>
      </c>
      <c r="N98" s="2" t="inlineStr">
        <is>
          <t>High</t>
        </is>
      </c>
      <c r="O98" s="2" t="inlineStr">
        <is>
          <t>Founded in 2021 by a contractor with 27+ years of experience, Presque Isle Integrity is A+ accredited with seven BBB customer reviews, yet no website turns up in a search.</t>
        </is>
      </c>
      <c r="P98" s="2" t="inlineStr">
        <is>
          <t>Seven reviews are good social proof that currently lives only on BBB; a website could put them in front of people searching for Erie-area contractors.</t>
        </is>
      </c>
      <c r="Q98" s="2" t="inlineStr">
        <is>
          <t>Seven customer reviews and an A+ rating is a solid start for a company founded in 2021, and it caught my eye that Presque Isle Integrity doesn't have a website to point people to.</t>
        </is>
      </c>
      <c r="R98" s="2" t="inlineStr">
        <is>
          <t>Those 7 reviews for Presque Isle Integrity</t>
        </is>
      </c>
      <c r="S98" s="2" t="inlineStr">
        <is>
          <t>Hi Josh,
Seven customer reviews and an A+ BBB rating is a good showing for a company started in 2021, and your profile mentions more than 27 years of contracting experience behind it. A search for Presque Isle Integrity didn't bring up a website, though.
Those reviews and that experience are exactly what homeowners in Girard and Erie look for, and at the moment they're only visible on the BBB page.
We build professional websites for general contractors: service pages, a project photo gallery, a section for customer reviews and a contact form for estimates, all mobile-friendly.
Would you be open to a quick look at what that could look like for you?
Best regards,
[Sender Name]
[Sender Company]</t>
        </is>
      </c>
      <c r="T98" s="2" t="inlineStr">
        <is>
          <t>https://www.bbb.org/us/pa/erie/profile/general-contractor/presque-isle-integrity-llc-0141-71103645</t>
        </is>
      </c>
      <c r="U98" s="2" t="inlineStr">
        <is>
          <t>BBB profile: 8351 Sterrettania Rd, Girard PA; owner Josh Rodriguez; founded 1/1/2021; accredited 11/27/2023 (A+); website field shows only the BBB URL; 7 reviews. WebSearch '"Presque Isle Integrity" Girard PA' returned only travel pages. Phone from BBB.</t>
        </is>
      </c>
      <c r="V98" s="2" t="inlineStr">
        <is>
          <t>Business Directory (BBB); Search Result Verified</t>
        </is>
      </c>
      <c r="W98" s="2" t="inlineStr">
        <is>
          <t>High</t>
        </is>
      </c>
      <c r="X98" s="2" t="inlineStr">
        <is>
          <t>Ready</t>
        </is>
      </c>
      <c r="Y98" s="2" t="inlineStr">
        <is>
          <t>Not Sent</t>
        </is>
      </c>
      <c r="Z98" s="2" t="n"/>
      <c r="AA98" s="2" t="inlineStr">
        <is>
          <t>Contact type: Business Phone.  No public email found; contact by phone or listing contact form.</t>
        </is>
      </c>
    </row>
    <row r="99">
      <c r="A99" s="2" t="inlineStr">
        <is>
          <t>Daugherty Contracting LLC</t>
        </is>
      </c>
      <c r="B99" s="2" t="inlineStr">
        <is>
          <t>Scot Daugherty</t>
        </is>
      </c>
      <c r="C99" s="2" t="inlineStr">
        <is>
          <t>Scot</t>
        </is>
      </c>
      <c r="D99" s="2" t="inlineStr"/>
      <c r="E99" s="2" t="inlineStr">
        <is>
          <t>(814) 825-0780</t>
        </is>
      </c>
      <c r="F99" s="2" t="inlineStr">
        <is>
          <t>United States</t>
        </is>
      </c>
      <c r="G99" s="2" t="inlineStr">
        <is>
          <t>PA</t>
        </is>
      </c>
      <c r="H99" s="2" t="inlineStr">
        <is>
          <t>Erie</t>
        </is>
      </c>
      <c r="I99" s="2" t="inlineStr">
        <is>
          <t>Roofing</t>
        </is>
      </c>
      <c r="J99" s="2" t="inlineStr">
        <is>
          <t>shingle, rubber, EPDM, metal and mod-bit roofing; tear-offs; vinyl siding; soffit; fascia; gutters; windows</t>
        </is>
      </c>
      <c r="K99" s="2" t="inlineStr">
        <is>
          <t>No Website</t>
        </is>
      </c>
      <c r="L99" s="2" t="inlineStr"/>
      <c r="M99" s="2" t="inlineStr">
        <is>
          <t>BBB profile (A+, accredited since 2008); listed on contractor directories; no official website found</t>
        </is>
      </c>
      <c r="N99" s="2" t="inlineStr">
        <is>
          <t>Medium</t>
        </is>
      </c>
      <c r="O99" s="2" t="inlineStr">
        <is>
          <t>In business since 2004 and BBB-accredited since 2008 with an A+, Daugherty Contracting handles shingle, rubber, EPDM, metal and mod-bit roofs plus siding and gutters, but there's no website for it.</t>
        </is>
      </c>
      <c r="P99" s="2" t="inlineStr">
        <is>
          <t>Listing flat and pitched roofing systems separately on a website could help both homeowners and commercial property owners find the right fit.</t>
        </is>
      </c>
      <c r="Q99" s="2" t="inlineStr">
        <is>
          <t>Not many roofers in Erie list shingle, EPDM, metal and mod-bit side by side the way Daugherty Contracting does on its BBB profile.</t>
        </is>
      </c>
      <c r="R99" s="2" t="inlineStr">
        <is>
          <t>Daugherty Contracting roof types</t>
        </is>
      </c>
      <c r="S99" s="2" t="inlineStr">
        <is>
          <t>Hi Scot,
Not many Erie roofers list shingle, rubber, EPDM, metal and mod-bit work side by side the way your BBB profile does, and with accreditation going back to 2008 the business clearly has a long record. I looked for a Daugherty Contracting website and only found directory listings.
That range of roofing systems is something both homeowners and building owners search for by name, so it seemed worth mentioning.
We build websites for roofing contractors with a page for each roof type, photos of completed tear-offs, siding and gutter work, and a simple estimate request form that works on phones.
Would a site like that be worth a short conversation?
Best regards,
[Sender Name]
[Sender Company]</t>
        </is>
      </c>
      <c r="T99" s="2" t="inlineStr">
        <is>
          <t>https://www.bbb.org/us/pa/erie/profile/roofing-contractors/daugherty-contracting-llc-0141-22001933</t>
        </is>
      </c>
      <c r="U99" s="2" t="inlineStr">
        <is>
          <t>BBB profile: 1671 Davis Ave, Erie PA; owner Scot Daugherty; founded 2004; accredited 3/20/2008 (A+); website not provided. WebSearch '"Daugherty Contracting" Erie PA' returned BBB category pages and contractor directories only. Phone from BBB.</t>
        </is>
      </c>
      <c r="V99" s="2" t="inlineStr">
        <is>
          <t>Business Directory (BBB); Search Result Verified</t>
        </is>
      </c>
      <c r="W99" s="2" t="inlineStr">
        <is>
          <t>High</t>
        </is>
      </c>
      <c r="X99" s="2" t="inlineStr">
        <is>
          <t>Ready</t>
        </is>
      </c>
      <c r="Y99" s="2" t="inlineStr">
        <is>
          <t>Not Sent</t>
        </is>
      </c>
      <c r="Z99" s="2" t="n"/>
      <c r="AA99" s="2" t="inlineStr">
        <is>
          <t>Contact type: Business Phone. A 'Daugherty Roofing LLC' directory listing (roofvista) also appeared; may be same family business but not confirmed. No public email found; contact by phone or listing contact form.</t>
        </is>
      </c>
    </row>
    <row r="100">
      <c r="A100" s="2" t="inlineStr">
        <is>
          <t>Mohr Tree Service</t>
        </is>
      </c>
      <c r="B100" s="2" t="inlineStr">
        <is>
          <t>James Mohrman</t>
        </is>
      </c>
      <c r="C100" s="2" t="inlineStr">
        <is>
          <t>James</t>
        </is>
      </c>
      <c r="D100" s="2" t="inlineStr"/>
      <c r="E100" s="2" t="inlineStr">
        <is>
          <t>(585) 621-8733</t>
        </is>
      </c>
      <c r="F100" s="2" t="inlineStr">
        <is>
          <t>United States</t>
        </is>
      </c>
      <c r="G100" s="2" t="inlineStr">
        <is>
          <t>NY</t>
        </is>
      </c>
      <c r="H100" s="2" t="inlineStr">
        <is>
          <t>Rochester</t>
        </is>
      </c>
      <c r="I100" s="2" t="inlineStr">
        <is>
          <t>Tree Service</t>
        </is>
      </c>
      <c r="J100" s="2" t="inlineStr">
        <is>
          <t>tree removal; tree pruning; stump grinding and removal; storm damage; firewood</t>
        </is>
      </c>
      <c r="K100" s="2" t="inlineStr">
        <is>
          <t>No Website</t>
        </is>
      </c>
      <c r="L100" s="2" t="inlineStr"/>
      <c r="M100" s="2" t="inlineStr">
        <is>
          <t>BBB profile (A+, accredited since 2022, 4 reviews); Yellow Pages listings; no official website found</t>
        </is>
      </c>
      <c r="N100" s="2" t="inlineStr">
        <is>
          <t>Medium</t>
        </is>
      </c>
      <c r="O100" s="2" t="inlineStr">
        <is>
          <t>Started in 2021 and A+ accredited since 2022 with four BBB reviews, Mohr Tree Service offers removals, pruning, stump grinding, storm work and firewood, yet only directory listings show up online.</t>
        </is>
      </c>
      <c r="P100" s="2" t="inlineStr">
        <is>
          <t>Storm damage and firewood are seasonal, search-driven needs; a site gives Monroe County customers a direct way to call when they need them.</t>
        </is>
      </c>
      <c r="Q100" s="2" t="inlineStr">
        <is>
          <t>Mohr Tree Service is one of the few Rochester tree companies I've seen that sells firewood alongside storm cleanup and stump grinding, and I couldn't find a website for it.</t>
        </is>
      </c>
      <c r="R100" s="2" t="inlineStr">
        <is>
          <t>Firewood and storm work in Rochester</t>
        </is>
      </c>
      <c r="S100" s="2" t="inlineStr">
        <is>
          <t>Hi James,
Mohr Tree Service is one of the few Rochester tree companies I've seen that offers firewood along with storm damage cleanup, pruning, removals and stump grinding. When I searched for the business, only BBB and Yellow Pages listings came up.
People usually look for tree help right after a storm or at the start of the heating season, and those searches tend to land on whoever has a site.
We build simple, professional websites for tree services: a page per service, before-and-after photos, a quote request form and click-to-call on mobile.
Would you like to see a rough example for Mohr Tree Service?
Best regards,
[Sender Name]
[Sender Company]</t>
        </is>
      </c>
      <c r="T100" s="2" t="inlineStr">
        <is>
          <t>https://www.bbb.org/us/ny/rochester/profile/tree-service/mohr-tree-service-0041-236014380 | https://www.bbb.org/us/ny/rochester/category/tree-service</t>
        </is>
      </c>
      <c r="U100" s="2" t="inlineStr">
        <is>
          <t>BBB profile: Rochester NY 14616; owner James Mohrman (President); started 1/1/2021; accredited 3/17/2022 (A+); 4 reviews; no website. WebSearch '"Mohr Tree Service" Rochester NY' returned BBB and Yellow Pages listings only. Phone from BBB.</t>
        </is>
      </c>
      <c r="V100" s="2" t="inlineStr">
        <is>
          <t>Business Directory (BBB); Search Result Verified</t>
        </is>
      </c>
      <c r="W100" s="2" t="inlineStr">
        <is>
          <t>High</t>
        </is>
      </c>
      <c r="X100" s="2" t="inlineStr">
        <is>
          <t>Ready</t>
        </is>
      </c>
      <c r="Y100" s="2" t="inlineStr">
        <is>
          <t>Not Sent</t>
        </is>
      </c>
      <c r="Z100" s="2" t="n"/>
      <c r="AA100" s="2" t="inlineStr">
        <is>
          <t>Contact type: Business Phone.  No public email found; contact by phone or listing contact form.</t>
        </is>
      </c>
    </row>
    <row r="101">
      <c r="A101" s="2" t="inlineStr">
        <is>
          <t>Innovation Tree Services</t>
        </is>
      </c>
      <c r="B101" s="2" t="inlineStr">
        <is>
          <t>Miguel Chadavoine</t>
        </is>
      </c>
      <c r="C101" s="2" t="inlineStr">
        <is>
          <t>Miguel</t>
        </is>
      </c>
      <c r="D101" s="2" t="inlineStr"/>
      <c r="E101" s="2" t="inlineStr">
        <is>
          <t>(585) 481-7159</t>
        </is>
      </c>
      <c r="F101" s="2" t="inlineStr">
        <is>
          <t>United States</t>
        </is>
      </c>
      <c r="G101" s="2" t="inlineStr">
        <is>
          <t>NY</t>
        </is>
      </c>
      <c r="H101" s="2" t="inlineStr">
        <is>
          <t>Rochester</t>
        </is>
      </c>
      <c r="I101" s="2" t="inlineStr">
        <is>
          <t>Tree Service</t>
        </is>
      </c>
      <c r="J101" s="2" t="inlineStr">
        <is>
          <t>tree removal; trimming and pruning; stump grinding; emergency tree service</t>
        </is>
      </c>
      <c r="K101" s="2" t="inlineStr">
        <is>
          <t>No Website</t>
        </is>
      </c>
      <c r="L101" s="2" t="inlineStr"/>
      <c r="M101" s="2" t="inlineStr">
        <is>
          <t>BBB profile (A+, accredited Feb 2026, 7 reviews); poyst.com listing; no official website found</t>
        </is>
      </c>
      <c r="N101" s="2" t="inlineStr">
        <is>
          <t>High</t>
        </is>
      </c>
      <c r="O101" s="2" t="inlineStr">
        <is>
          <t>Founded in 2023 and BBB-accredited in February 2026, Innovation Tree Services already has seven BBB reviews praising fast quotes and same-day cleanup, but its only online presence is directory listings.</t>
        </is>
      </c>
      <c r="P101" s="2" t="inlineStr">
        <is>
          <t>Reviews that mention quick quotes and thorough cleanup are strong selling points that a website with a quote form could build on.</t>
        </is>
      </c>
      <c r="Q101" s="2" t="inlineStr">
        <is>
          <t>Reviews of Innovation Tree Services keep mentioning fast quotes and big jobs finished in a single day, which is a good reputation for a company founded in 2023.</t>
        </is>
      </c>
      <c r="R101" s="2" t="inlineStr">
        <is>
          <t>Quote requests for Innovation Tree Services</t>
        </is>
      </c>
      <c r="S101" s="2" t="inlineStr">
        <is>
          <t>Hi Miguel,
Reviews of Innovation Tree Services keep mentioning quick, fair quotes and large jobs finished in a day with a clean yard afterward. That's a strong reputation for a business started in 2023, but when I searched, I only found a BBB profile and a directory page.
Since fast quotes seem to be part of what customers like, an online quote request could fit the way you already work.
We build professional websites for tree companies with service pages for removal, trimming and stump grinding, a photo gallery, a quote form and mobile-friendly design.
Would it help to see what that could look like?
Best regards,
[Sender Name]
[Sender Company]</t>
        </is>
      </c>
      <c r="T101" s="2" t="inlineStr">
        <is>
          <t>https://www.bbb.org/us/ny/rochester/profile/tree-removal/innovation-tree-services-0041-236031672 | https://www.poyst.com/business/innovation-tree-services</t>
        </is>
      </c>
      <c r="U101" s="2" t="inlineStr">
        <is>
          <t>BBB profile: 107 Snowberry Crescent, Rochester NY 14606; owner Miguel Chadavoine; started 1/1/2023; accredited 2/2/2026 (A+); 7 reviews; no website. WebSearch '"Innovation Tree Services" Rochester NY' returned a poyst.com directory listing and competitors, no official site. Phone from BBB.</t>
        </is>
      </c>
      <c r="V101" s="2" t="inlineStr">
        <is>
          <t>Business Directory (BBB); Search Result Verified; Directory listing (poyst)</t>
        </is>
      </c>
      <c r="W101" s="2" t="inlineStr">
        <is>
          <t>High</t>
        </is>
      </c>
      <c r="X101" s="2" t="inlineStr">
        <is>
          <t>Ready</t>
        </is>
      </c>
      <c r="Y101" s="2" t="inlineStr">
        <is>
          <t>Not Sent</t>
        </is>
      </c>
      <c r="Z101" s="2" t="n"/>
      <c r="AA101" s="2" t="inlineStr">
        <is>
          <t>Contact type: Business Phone.  No public email found; contact by phone or listing contact form.</t>
        </is>
      </c>
    </row>
    <row r="102">
      <c r="A102" s="2" t="inlineStr">
        <is>
          <t>Randall Tree Services, LLC</t>
        </is>
      </c>
      <c r="B102" s="2" t="inlineStr">
        <is>
          <t>Samuel Randall</t>
        </is>
      </c>
      <c r="C102" s="2" t="inlineStr">
        <is>
          <t>Samuel</t>
        </is>
      </c>
      <c r="D102" s="2" t="inlineStr"/>
      <c r="E102" s="2" t="inlineStr">
        <is>
          <t>(585) 280-0007</t>
        </is>
      </c>
      <c r="F102" s="2" t="inlineStr">
        <is>
          <t>United States</t>
        </is>
      </c>
      <c r="G102" s="2" t="inlineStr">
        <is>
          <t>NY</t>
        </is>
      </c>
      <c r="H102" s="2" t="inlineStr">
        <is>
          <t>Rochester</t>
        </is>
      </c>
      <c r="I102" s="2" t="inlineStr">
        <is>
          <t>Tree Service</t>
        </is>
      </c>
      <c r="J102" s="2" t="inlineStr">
        <is>
          <t>tree services; tree care; stump services; landscaping clean-up; pruning</t>
        </is>
      </c>
      <c r="K102" s="2" t="inlineStr">
        <is>
          <t>No Website</t>
        </is>
      </c>
      <c r="L102" s="2" t="inlineStr"/>
      <c r="M102" s="2" t="inlineStr">
        <is>
          <t>BBB profile (A+, accredited since 2017, 2 reviews); no official website found</t>
        </is>
      </c>
      <c r="N102" s="2" t="inlineStr">
        <is>
          <t>Medium</t>
        </is>
      </c>
      <c r="O102" s="2" t="inlineStr">
        <is>
          <t>Randall Tree Services has been running since 2016, BBB-accredited with an A+ since 2017, and serves Fairport, Henrietta, Pittsford, Webster and other suburbs, but has no website.</t>
        </is>
      </c>
      <c r="P102" s="2" t="inlineStr">
        <is>
          <t>Serving many suburbs is easier to communicate with a site that lists service areas and lets people request a visit.</t>
        </is>
      </c>
      <c r="Q102" s="2" t="inlineStr">
        <is>
          <t>Nearly ten years as an A+ BBB business is a solid record for Randall Tree Services, and I noticed your service area stretches from Spencerport to Webster.</t>
        </is>
      </c>
      <c r="R102" s="2" t="inlineStr">
        <is>
          <t>Randall Tree Services service area</t>
        </is>
      </c>
      <c r="S102" s="2" t="inlineStr">
        <is>
          <t>Hi Samuel,
Nearly ten years of A+ BBB accreditation is a solid record, and Randall Tree Services covers a lot of ground, from Spencerport and North Greece over to Pittsford, Fairport and Webster. I searched for a website for the business and came up empty.
With that many towns, it's easy for someone in Henrietta to not realize you work there.
We build professional websites for tree care companies, including a clear service-area page, sections for tree care and stump work, photos of past jobs and a contact form that works well on phones.
Is that something you'd be interested in talking through?
Best regards,
[Sender Name]
[Sender Company]</t>
        </is>
      </c>
      <c r="T102" s="2" t="inlineStr">
        <is>
          <t>https://www.bbb.org/us/ny/rochester/profile/tree-service/randall-tree-services-llc-0041-235987970</t>
        </is>
      </c>
      <c r="U102" s="2" t="inlineStr">
        <is>
          <t>BBB profile: Rochester NY 14626; owner/operator Samuel Randall; started 8/1/2016; accredited 4/7/2017 (A+); no website. WebSearch '"Randall Tree Services" Rochester NY' returned BBB category pages and Monster Tree Service (unrelated franchise). Service towns from search snippet of BBB listing. Phone from BBB.</t>
        </is>
      </c>
      <c r="V102" s="2" t="inlineStr">
        <is>
          <t>Business Directory (BBB); Search Result Verified</t>
        </is>
      </c>
      <c r="W102" s="2" t="inlineStr">
        <is>
          <t>High</t>
        </is>
      </c>
      <c r="X102" s="2" t="inlineStr">
        <is>
          <t>Ready</t>
        </is>
      </c>
      <c r="Y102" s="2" t="inlineStr">
        <is>
          <t>Not Sent</t>
        </is>
      </c>
      <c r="Z102" s="2" t="n"/>
      <c r="AA102" s="2" t="inlineStr">
        <is>
          <t>Contact type: Business Phone.  No public email found; contact by phone or listing contact form.</t>
        </is>
      </c>
    </row>
    <row r="103">
      <c r="A103" s="2" t="inlineStr">
        <is>
          <t>Cook Outdoor Contracting</t>
        </is>
      </c>
      <c r="B103" s="2" t="inlineStr">
        <is>
          <t>Benjamin Cook</t>
        </is>
      </c>
      <c r="C103" s="2" t="inlineStr">
        <is>
          <t>Benjamin</t>
        </is>
      </c>
      <c r="D103" s="2" t="inlineStr"/>
      <c r="E103" s="2" t="inlineStr">
        <is>
          <t>(585) 626-2164</t>
        </is>
      </c>
      <c r="F103" s="2" t="inlineStr">
        <is>
          <t>United States</t>
        </is>
      </c>
      <c r="G103" s="2" t="inlineStr">
        <is>
          <t>NY</t>
        </is>
      </c>
      <c r="H103" s="2" t="inlineStr">
        <is>
          <t>Gates</t>
        </is>
      </c>
      <c r="I103" s="2" t="inlineStr">
        <is>
          <t>Tree Service &amp; Landscaping</t>
        </is>
      </c>
      <c r="J103" s="2" t="inlineStr">
        <is>
          <t>tree service; landscaping contracting</t>
        </is>
      </c>
      <c r="K103" s="2" t="inlineStr">
        <is>
          <t>No Website</t>
        </is>
      </c>
      <c r="L103" s="2" t="inlineStr"/>
      <c r="M103" s="2" t="inlineStr">
        <is>
          <t>BBB profile (A+, accredited since Jan 2023); no web presence found in search</t>
        </is>
      </c>
      <c r="N103" s="2" t="inlineStr">
        <is>
          <t>Medium</t>
        </is>
      </c>
      <c r="O103" s="2" t="inlineStr">
        <is>
          <t>Started in 2022 and BBB-accredited within six months, Cook Outdoor Contracting serves Monroe, Ontario, Livingston, Orleans and Wayne counties, but a search for the business returns nothing.</t>
        </is>
      </c>
      <c r="P103" s="2" t="inlineStr">
        <is>
          <t>Covering five counties without any web presence means most people outside word-of-mouth circles have no way to find the company.</t>
        </is>
      </c>
      <c r="Q103" s="2" t="inlineStr">
        <is>
          <t>Cook Outdoor Contracting covers five counties around Rochester, but when I searched for it, nothing came up beyond the BBB profile.</t>
        </is>
      </c>
      <c r="R103" s="2" t="inlineStr">
        <is>
          <t>Cook Outdoor Contracting online</t>
        </is>
      </c>
      <c r="S103" s="2" t="inlineStr">
        <is>
          <t>Hi Benjamin,
Cook Outdoor Contracting covers five counties, Monroe, Ontario, Livingston, Orleans and Wayne, and earned BBB accreditation within months of opening in 2022. When I searched for the business, though, nothing came up beyond the BBB profile.
That stood out because tree and landscape customers in places like Canandaigua or Brockport usually start by searching online.
We build professional websites for outdoor contractors: separate pages for tree work and landscaping, a project gallery, a service-area map and a quote request form, all set up for mobile.
Would you be open to a short call about it?
Best regards,
[Sender Name]
[Sender Company]</t>
        </is>
      </c>
      <c r="T103" s="2" t="inlineStr">
        <is>
          <t>https://www.bbb.org/us/ny/gates/profile/tree-service/cook-outdoor-contracting-0041-236019961</t>
        </is>
      </c>
      <c r="U103" s="2" t="inlineStr">
        <is>
          <t>BBB profile: 90 Airpark Dr, Gates NY; owner Benjamin Cook; started 7/1/2022; accredited 1/3/2023 (A+); no website. WebSearch '"Cook Outdoor Contracting" Gates NY' returned no results for the business. Phone from BBB.</t>
        </is>
      </c>
      <c r="V103" s="2" t="inlineStr">
        <is>
          <t>Business Directory (BBB); Search Result Verified</t>
        </is>
      </c>
      <c r="W103" s="2" t="inlineStr">
        <is>
          <t>High</t>
        </is>
      </c>
      <c r="X103" s="2" t="inlineStr">
        <is>
          <t>Ready</t>
        </is>
      </c>
      <c r="Y103" s="2" t="inlineStr">
        <is>
          <t>Not Sent</t>
        </is>
      </c>
      <c r="Z103" s="2" t="n"/>
      <c r="AA103" s="2" t="inlineStr">
        <is>
          <t>Contact type: Business Phone.  No public email found; contact by phone or listing contact form.</t>
        </is>
      </c>
    </row>
    <row r="104">
      <c r="A104" s="2" t="inlineStr">
        <is>
          <t>R S Kurilla Transmission and Service Center</t>
        </is>
      </c>
      <c r="B104" s="2" t="inlineStr">
        <is>
          <t>Richard S Kurilla</t>
        </is>
      </c>
      <c r="C104" s="2" t="inlineStr">
        <is>
          <t>Richard</t>
        </is>
      </c>
      <c r="D104" s="2" t="inlineStr"/>
      <c r="E104" s="2" t="inlineStr">
        <is>
          <t>(570) 876-3797</t>
        </is>
      </c>
      <c r="F104" s="2" t="inlineStr">
        <is>
          <t>United States</t>
        </is>
      </c>
      <c r="G104" s="2" t="inlineStr">
        <is>
          <t>PA</t>
        </is>
      </c>
      <c r="H104" s="2" t="inlineStr">
        <is>
          <t>Archbald</t>
        </is>
      </c>
      <c r="I104" s="2" t="inlineStr">
        <is>
          <t>Auto Repair</t>
        </is>
      </c>
      <c r="J104" s="2" t="inlineStr">
        <is>
          <t>transmission repair and rebuilds; full-line auto service; PA state inspection; general repair</t>
        </is>
      </c>
      <c r="K104" s="2" t="inlineStr">
        <is>
          <t>No Website</t>
        </is>
      </c>
      <c r="L104" s="2" t="inlineStr"/>
      <c r="M104" s="2" t="inlineStr">
        <is>
          <t>BBB profile (A+, accredited since 2013); Yellow Pages listing; no official website found</t>
        </is>
      </c>
      <c r="N104" s="2" t="inlineStr">
        <is>
          <t>Medium</t>
        </is>
      </c>
      <c r="O104" s="2" t="inlineStr">
        <is>
          <t>Open since 1984 on N Main St in Archbald and BBB-accredited since 2013, Kurilla Transmission does transmission rebuilds, state inspections and general repair, yet has no website.</t>
        </is>
      </c>
      <c r="P104" s="2" t="inlineStr">
        <is>
          <t>Forty years in business is a trust signal most shops can't match, and a site could also let drivers book inspections.</t>
        </is>
      </c>
      <c r="Q104" s="2" t="inlineStr">
        <is>
          <t>Forty-plus years on North Main Street is a long run for any auto shop, and Kurilla Transmission still doesn't have its own website.</t>
        </is>
      </c>
      <c r="R104" s="2" t="inlineStr">
        <is>
          <t>40 years of transmissions in Archbald</t>
        </is>
      </c>
      <c r="S104" s="2" t="inlineStr">
        <is>
          <t>Hi Richard,
Forty-plus years on North Main Street is a long run for an auto shop, and your BBB profile shows Kurilla Transmission handles rebuilds, full-line service and state inspections. I couldn't find a website for the shop, just directory listings.
Transmission work is one of those jobs people research before they pick a shop, so that history could count for a lot online.
We build professional websites for repair shops with pages for transmission work and inspections, your hours and location, an appointment request form and a layout that's easy to use on a phone.
Would you like to see a simple example?
Best regards,
[Sender Name]
[Sender Company]</t>
        </is>
      </c>
      <c r="T104" s="2" t="inlineStr">
        <is>
          <t>https://www.bbb.org/us/pa/archbald/profile/transmission/r-s-kurilla-transmission-and-service-center-0241-235962337 | https://www.bbb.org/us/pa/scranton/category/auto-repair</t>
        </is>
      </c>
      <c r="U104" s="2" t="inlineStr">
        <is>
          <t>BBB profile: 369 N Main St, Archbald PA; owner Richard S Kurilla; started 8/1/1984; accredited 2/23/2013 (A+); no website. WebSearch '"Kurilla Transmission" Archbald PA' returned Yellow Pages and BBB category pages only. Phone from BBB.</t>
        </is>
      </c>
      <c r="V104" s="2" t="inlineStr">
        <is>
          <t>Business Directory (BBB); Search Result Verified</t>
        </is>
      </c>
      <c r="W104" s="2" t="inlineStr">
        <is>
          <t>High</t>
        </is>
      </c>
      <c r="X104" s="2" t="inlineStr">
        <is>
          <t>Ready</t>
        </is>
      </c>
      <c r="Y104" s="2" t="inlineStr">
        <is>
          <t>Not Sent</t>
        </is>
      </c>
      <c r="Z104" s="2" t="n"/>
      <c r="AA104" s="2" t="inlineStr">
        <is>
          <t>Contact type: Business Phone.  No public email found; contact by phone or listing contact form.</t>
        </is>
      </c>
    </row>
    <row r="105">
      <c r="A105" s="2" t="inlineStr">
        <is>
          <t>NPC Cleaning Service LLC</t>
        </is>
      </c>
      <c r="B105" s="2" t="inlineStr">
        <is>
          <t>Clifton Maxwell</t>
        </is>
      </c>
      <c r="C105" s="2" t="inlineStr">
        <is>
          <t>Clifton</t>
        </is>
      </c>
      <c r="D105" s="2" t="inlineStr"/>
      <c r="E105" s="2" t="inlineStr">
        <is>
          <t>(315) 601-3776</t>
        </is>
      </c>
      <c r="F105" s="2" t="inlineStr">
        <is>
          <t>United States</t>
        </is>
      </c>
      <c r="G105" s="2" t="inlineStr">
        <is>
          <t>NY</t>
        </is>
      </c>
      <c r="H105" s="2" t="inlineStr">
        <is>
          <t>Syracuse</t>
        </is>
      </c>
      <c r="I105" s="2" t="inlineStr">
        <is>
          <t>Cleaning Services</t>
        </is>
      </c>
      <c r="J105" s="2" t="inlineStr">
        <is>
          <t>basic and deep cleaning; commercial cleaning; floor waxing; carpet cleaning; move-in/move-out; post-construction; warehouse cleaning</t>
        </is>
      </c>
      <c r="K105" s="2" t="inlineStr">
        <is>
          <t>No Website</t>
        </is>
      </c>
      <c r="L105" s="2" t="inlineStr"/>
      <c r="M105" s="2" t="inlineStr">
        <is>
          <t>BBB profile (A+, accredited Mar 2025); no web presence found in search</t>
        </is>
      </c>
      <c r="N105" s="2" t="inlineStr">
        <is>
          <t>High</t>
        </is>
      </c>
      <c r="O105" s="2" t="inlineStr">
        <is>
          <t>NPC Cleaning Service lists eight cleaning services, including floor waxing, warehouse and post-construction work, across five Central NY counties, but searching for the business turns up nothing.</t>
        </is>
      </c>
      <c r="P105" s="2" t="inlineStr">
        <is>
          <t>Commercial clients like warehouses and contractors typically check a website before requesting a bid.</t>
        </is>
      </c>
      <c r="Q105" s="2" t="inlineStr">
        <is>
          <t>Floor waxing, warehouse cleaning and post-construction cleanup across five counties is a wider offering than most Syracuse cleaners list, and NPC Cleaning Service has no website showing it.</t>
        </is>
      </c>
      <c r="R105" s="2" t="inlineStr">
        <is>
          <t>NPC Cleaning's commercial work</t>
        </is>
      </c>
      <c r="S105" s="2" t="inlineStr">
        <is>
          <t>Hi Clifton,
Floor waxing, warehouse cleaning, post-construction cleanup, carpets and move-outs across Onondaga, Oneida, Oswego, Herkimer and Lewis counties is a wider offering than most Syracuse cleaners list. When I searched for NPC Cleaning Service, though, nothing came up outside the BBB.
Commercial customers in particular often want to look a company over online before they ask for a bid.
We build professional websites for cleaning companies with service pages for residential and commercial work, a bid or quote request form and mobile-friendly design.
Would it be worth a quick conversation?
Best regards,
[Sender Name]
[Sender Company]</t>
        </is>
      </c>
      <c r="T105" s="2" t="inlineStr">
        <is>
          <t>https://www.bbb.org/us/ny/syracuse/profile/house-cleaning/npc-cleaning-service-llc-0041-236028506 | https://www.bbb.org/us/ny/syracuse/category/house-cleaning</t>
        </is>
      </c>
      <c r="U105" s="2" t="inlineStr">
        <is>
          <t>BBB profile: 499 S Warren St Ste 3000, Syracuse NY; owner Clifton Maxwell; started 1/1/2021; accredited 3/6/2025 (A+); no website. WebSearch '"NPC Cleaning Service" Syracuse NY' found no matching business. Phone from BBB.</t>
        </is>
      </c>
      <c r="V105" s="2" t="inlineStr">
        <is>
          <t>Business Directory (BBB); Search Result Verified</t>
        </is>
      </c>
      <c r="W105" s="2" t="inlineStr">
        <is>
          <t>High</t>
        </is>
      </c>
      <c r="X105" s="2" t="inlineStr">
        <is>
          <t>Ready</t>
        </is>
      </c>
      <c r="Y105" s="2" t="inlineStr">
        <is>
          <t>Not Sent</t>
        </is>
      </c>
      <c r="Z105" s="2" t="n"/>
      <c r="AA105" s="2" t="inlineStr">
        <is>
          <t>Contact type: Business Phone.  No public email found; contact by phone or listing contact form.</t>
        </is>
      </c>
    </row>
    <row r="106">
      <c r="A106" s="2" t="inlineStr">
        <is>
          <t>Pro-Daga Cleaning Services LLC</t>
        </is>
      </c>
      <c r="B106" s="2" t="inlineStr">
        <is>
          <t>Samantha Bartlett</t>
        </is>
      </c>
      <c r="C106" s="2" t="inlineStr">
        <is>
          <t>Samantha</t>
        </is>
      </c>
      <c r="D106" s="2" t="inlineStr"/>
      <c r="E106" s="2" t="inlineStr">
        <is>
          <t>(315) 264-7771</t>
        </is>
      </c>
      <c r="F106" s="2" t="inlineStr">
        <is>
          <t>United States</t>
        </is>
      </c>
      <c r="G106" s="2" t="inlineStr">
        <is>
          <t>NY</t>
        </is>
      </c>
      <c r="H106" s="2" t="inlineStr">
        <is>
          <t>Syracuse</t>
        </is>
      </c>
      <c r="I106" s="2" t="inlineStr">
        <is>
          <t>Cleaning Services</t>
        </is>
      </c>
      <c r="J106" s="2" t="inlineStr">
        <is>
          <t>residential cleaning; commercial cleaning</t>
        </is>
      </c>
      <c r="K106" s="2" t="inlineStr">
        <is>
          <t>No Website</t>
        </is>
      </c>
      <c r="L106" s="2" t="inlineStr"/>
      <c r="M106" s="2" t="inlineStr">
        <is>
          <t>BBB profile (A, accredited Oct 2025, 7 reviews); no web presence found in search</t>
        </is>
      </c>
      <c r="N106" s="2" t="inlineStr">
        <is>
          <t>High</t>
        </is>
      </c>
      <c r="O106" s="2" t="inlineStr">
        <is>
          <t>Founded in February 2024, Pro-Daga Cleaning Services already has seven BBB reviews and accreditation since October 2025, yet a search for the name finds nothing.</t>
        </is>
      </c>
      <c r="P106" s="2" t="inlineStr">
        <is>
          <t>A young company with a growing review count could turn those reviews into new bookings if people could find it online.</t>
        </is>
      </c>
      <c r="Q106" s="2" t="inlineStr">
        <is>
          <t>Seven BBB reviews in under two years is quick progress for Pro-Daga Cleaning, and I couldn't find any website or listing beyond that BBB page.</t>
        </is>
      </c>
      <c r="R106" s="2" t="inlineStr">
        <is>
          <t>Pro-Daga Cleaning reviews</t>
        </is>
      </c>
      <c r="S106" s="2" t="inlineStr">
        <is>
          <t>Hi Samantha,
Seven BBB reviews in under two years is quick progress for a cleaning company that started in 2024. When I searched for Pro-Daga Cleaning Services, nothing turned up beyond the BBB page.
It made me wonder how new customers in Onondaga County are supposed to find you if they don't already have your number.
We build professional websites for cleaning businesses: home and commercial service pages, a spot for customer reviews, a booking or quote request form and a design that works on phones.
Would you like me to put together a quick example?
Best regards,
[Sender Name]
[Sender Company]</t>
        </is>
      </c>
      <c r="T106" s="2" t="inlineStr">
        <is>
          <t>https://www.bbb.org/us/ny/syracuse/profile/cleaning-services/pro-daga-cleaning-services-llc-0041-236030701</t>
        </is>
      </c>
      <c r="U106" s="2" t="inlineStr">
        <is>
          <t>BBB profile: Syracuse NY 13203; owner Samantha Bartlett; started 2/4/2024; accredited 10/17/2025 (A); 7 reviews; no website. WebSearch '"Pro-Daga Cleaning" Syracuse NY' returned no results for the business. Phone from BBB.</t>
        </is>
      </c>
      <c r="V106" s="2" t="inlineStr">
        <is>
          <t>Business Directory (BBB); Search Result Verified</t>
        </is>
      </c>
      <c r="W106" s="2" t="inlineStr">
        <is>
          <t>High</t>
        </is>
      </c>
      <c r="X106" s="2" t="inlineStr">
        <is>
          <t>Ready</t>
        </is>
      </c>
      <c r="Y106" s="2" t="inlineStr">
        <is>
          <t>Not Sent</t>
        </is>
      </c>
      <c r="Z106" s="2" t="n"/>
      <c r="AA106" s="2" t="inlineStr">
        <is>
          <t>Contact type: Business Phone.  No public email found; contact by phone or listing contact form.</t>
        </is>
      </c>
    </row>
    <row r="107">
      <c r="A107" s="2" t="inlineStr">
        <is>
          <t>Cleaning with Kay LLC</t>
        </is>
      </c>
      <c r="B107" s="2" t="inlineStr">
        <is>
          <t>Kayleigh Toole</t>
        </is>
      </c>
      <c r="C107" s="2" t="inlineStr">
        <is>
          <t>Kayleigh</t>
        </is>
      </c>
      <c r="D107" s="2" t="inlineStr"/>
      <c r="E107" s="2" t="inlineStr">
        <is>
          <t>(680) 322-6203</t>
        </is>
      </c>
      <c r="F107" s="2" t="inlineStr">
        <is>
          <t>United States</t>
        </is>
      </c>
      <c r="G107" s="2" t="inlineStr">
        <is>
          <t>NY</t>
        </is>
      </c>
      <c r="H107" s="2" t="inlineStr">
        <is>
          <t>Syracuse</t>
        </is>
      </c>
      <c r="I107" s="2" t="inlineStr">
        <is>
          <t>Cleaning Services</t>
        </is>
      </c>
      <c r="J107" s="2" t="inlineStr">
        <is>
          <t>residential cleaning; commercial cleaning; post-construction cleaning</t>
        </is>
      </c>
      <c r="K107" s="2" t="inlineStr">
        <is>
          <t>No Website</t>
        </is>
      </c>
      <c r="L107" s="2" t="inlineStr"/>
      <c r="M107" s="2" t="inlineStr">
        <is>
          <t>BBB profile (A+, accredited Jun 2026); no official website found</t>
        </is>
      </c>
      <c r="N107" s="2" t="inlineStr">
        <is>
          <t>Medium</t>
        </is>
      </c>
      <c r="O107" s="2" t="inlineStr">
        <is>
          <t>Cleaning with Kay became BBB-accredited in June 2026 with an A+ and offers residential, commercial and post-construction cleaning, but no website came up in a search.</t>
        </is>
      </c>
      <c r="P107" s="2" t="inlineStr">
        <is>
          <t>A personal brand built around the owner's name works well on a simple site with an about section and booking form.</t>
        </is>
      </c>
      <c r="Q107" s="2" t="inlineStr">
        <is>
          <t>A business named after its owner usually runs on personal trust, and Cleaning with Kay just added an A+ BBB accreditation in June to back that up.</t>
        </is>
      </c>
      <c r="R107" s="2" t="inlineStr">
        <is>
          <t>A site for Cleaning with Kay</t>
        </is>
      </c>
      <c r="S107" s="2" t="inlineStr">
        <is>
          <t>Hi Kayleigh,
A business named after its owner usually runs on personal trust, and Cleaning with Kay added an A+ BBB accreditation this June to back that up. I searched for the business and couldn't find a website.
You cover homes, offices and post-construction jobs, and those customers tend to look you up before calling.
We build professional websites for cleaning companies: an about page that introduces you, separate pages for each type of cleaning, an online booking or quote form and mobile-friendly design.
Would you be interested in seeing what that might look like?
Best regards,
[Sender Name]
[Sender Company]</t>
        </is>
      </c>
      <c r="T107" s="2" t="inlineStr">
        <is>
          <t>https://www.bbb.org/us/ny/syracuse/profile/house-cleaning/cleaning-with-kay-llc-0041-236035035</t>
        </is>
      </c>
      <c r="U107" s="2" t="inlineStr">
        <is>
          <t>BBB profile: Syracuse NY 13204; owner Kayleigh Toole; started 1/1/2023; accredited 6/18/2026 (A+); no website. WebSearch '"Cleaning with Kay" Syracuse NY' returned only unrelated listings (a 'Clean by Kay' Care.com profile in Kent NY, not confirmed as same). Phone from BBB.</t>
        </is>
      </c>
      <c r="V107" s="2" t="inlineStr">
        <is>
          <t>Business Directory (BBB); Search Result Verified</t>
        </is>
      </c>
      <c r="W107" s="2" t="inlineStr">
        <is>
          <t>Medium</t>
        </is>
      </c>
      <c r="X107" s="2" t="inlineStr">
        <is>
          <t>Ready</t>
        </is>
      </c>
      <c r="Y107" s="2" t="inlineStr">
        <is>
          <t>Not Sent</t>
        </is>
      </c>
      <c r="Z107" s="2" t="n"/>
      <c r="AA107" s="2" t="inlineStr">
        <is>
          <t>Contact type: Business Phone.  No public email found; contact by phone or listing contact form.</t>
        </is>
      </c>
    </row>
    <row r="108">
      <c r="A108" s="2" t="inlineStr">
        <is>
          <t>Herbadose Cleaning Services</t>
        </is>
      </c>
      <c r="B108" s="2" t="inlineStr">
        <is>
          <t>Angela Velazquez</t>
        </is>
      </c>
      <c r="C108" s="2" t="inlineStr">
        <is>
          <t>Angela</t>
        </is>
      </c>
      <c r="D108" s="2" t="inlineStr"/>
      <c r="E108" s="2" t="inlineStr">
        <is>
          <t>(680) 254-3679</t>
        </is>
      </c>
      <c r="F108" s="2" t="inlineStr">
        <is>
          <t>United States</t>
        </is>
      </c>
      <c r="G108" s="2" t="inlineStr">
        <is>
          <t>NY</t>
        </is>
      </c>
      <c r="H108" s="2" t="inlineStr">
        <is>
          <t>Syracuse</t>
        </is>
      </c>
      <c r="I108" s="2" t="inlineStr">
        <is>
          <t>Cleaning Services</t>
        </is>
      </c>
      <c r="J108" s="2" t="inlineStr">
        <is>
          <t>residential cleaning; commercial cleaning</t>
        </is>
      </c>
      <c r="K108" s="2" t="inlineStr">
        <is>
          <t>No Website</t>
        </is>
      </c>
      <c r="L108" s="2" t="inlineStr"/>
      <c r="M108" s="2" t="inlineStr">
        <is>
          <t>BBB profile (A-, accredited Jul 2026); no web presence found in search</t>
        </is>
      </c>
      <c r="N108" s="2" t="inlineStr">
        <is>
          <t>High</t>
        </is>
      </c>
      <c r="O108" s="2" t="inlineStr">
        <is>
          <t>Herbadose Cleaning Services opened in November 2025 and was BBB-accredited by July 2026, but the name returns no search results at all.</t>
        </is>
      </c>
      <c r="P108" s="2" t="inlineStr">
        <is>
          <t>A distinctive business name is easy to rank for, but only if a site exists.</t>
        </is>
      </c>
      <c r="Q108" s="2" t="inlineStr">
        <is>
          <t>Herbadose is a name nobody else in Syracuse is using, which makes it strange that searching for it brings up nothing.</t>
        </is>
      </c>
      <c r="R108" s="2" t="inlineStr">
        <is>
          <t>Searching for Herbadose Cleaning</t>
        </is>
      </c>
      <c r="S108" s="2" t="inlineStr">
        <is>
          <t>Hi Angela,
Herbadose is a name nobody else in Syracuse is using, so I was surprised that searching for it turned up nothing at all. The only place I found the business was its BBB profile, accredited this July after opening last November.
A unique name like that is easy for customers to find online once there's a site attached to it.
We build professional websites for new cleaning businesses with pages for home and office cleaning, a quote request form, a photo section and a layout that works well on phones.
Would a starter website be helpful as the business grows?
Best regards,
[Sender Name]
[Sender Company]</t>
        </is>
      </c>
      <c r="T108" s="2" t="inlineStr">
        <is>
          <t>https://www.bbb.org/us/ny/syracuse/profile/cleaning-services/herbadose-cleaning-services-0041-236035957</t>
        </is>
      </c>
      <c r="U108" s="2" t="inlineStr">
        <is>
          <t>BBB profile: Syracuse NY 13204; owner Angela Velazquez; started 11/1/2025; accredited 7/16/2026 (A-); no website. WebSearch '"Herbadose Cleaning" Syracuse' returned no matches for the business. Phone from BBB.</t>
        </is>
      </c>
      <c r="V108" s="2" t="inlineStr">
        <is>
          <t>Business Directory (BBB); Search Result Verified</t>
        </is>
      </c>
      <c r="W108" s="2" t="inlineStr">
        <is>
          <t>High</t>
        </is>
      </c>
      <c r="X108" s="2" t="inlineStr">
        <is>
          <t>Ready</t>
        </is>
      </c>
      <c r="Y108" s="2" t="inlineStr">
        <is>
          <t>Not Sent</t>
        </is>
      </c>
      <c r="Z108" s="2" t="n"/>
      <c r="AA108" s="2" t="inlineStr">
        <is>
          <t>Contact type: Business Phone.  No public email found; contact by phone or listing contact form.</t>
        </is>
      </c>
    </row>
    <row r="109">
      <c r="A109" s="2" t="inlineStr">
        <is>
          <t>Mommy's Cleaning Service LLC</t>
        </is>
      </c>
      <c r="B109" s="2" t="inlineStr">
        <is>
          <t>Rebeca Rodriguez</t>
        </is>
      </c>
      <c r="C109" s="2" t="inlineStr">
        <is>
          <t>Rebeca</t>
        </is>
      </c>
      <c r="D109" s="2" t="inlineStr"/>
      <c r="E109" s="2" t="inlineStr">
        <is>
          <t>(315) 870-0523</t>
        </is>
      </c>
      <c r="F109" s="2" t="inlineStr">
        <is>
          <t>United States</t>
        </is>
      </c>
      <c r="G109" s="2" t="inlineStr">
        <is>
          <t>NY</t>
        </is>
      </c>
      <c r="H109" s="2" t="inlineStr">
        <is>
          <t>Syracuse</t>
        </is>
      </c>
      <c r="I109" s="2" t="inlineStr">
        <is>
          <t>Cleaning Services</t>
        </is>
      </c>
      <c r="J109" s="2" t="inlineStr">
        <is>
          <t>house cleaning; commercial cleaning</t>
        </is>
      </c>
      <c r="K109" s="2" t="inlineStr">
        <is>
          <t>No Website</t>
        </is>
      </c>
      <c r="L109" s="2" t="inlineStr"/>
      <c r="M109" s="2" t="inlineStr">
        <is>
          <t>BBB profile (A, accredited Mar 2025, 2 reviews); no web presence found in search</t>
        </is>
      </c>
      <c r="N109" s="2" t="inlineStr">
        <is>
          <t>Medium</t>
        </is>
      </c>
      <c r="O109" s="2" t="inlineStr">
        <is>
          <t>Mommy's Cleaning Service started in February 2024, was BBB-accredited about a year later, and has two reviews, but no website or other listing appeared in a search.</t>
        </is>
      </c>
      <c r="P109" s="2" t="inlineStr">
        <is>
          <t>A friendly, family-style brand name comes across better when customers can see photos and read reviews on a site.</t>
        </is>
      </c>
      <c r="Q109" s="2" t="inlineStr">
        <is>
          <t>Mommy's Cleaning Service is a memorable name, and with BBB accreditation since March 2025 it seemed odd that there's no website to go with it.</t>
        </is>
      </c>
      <c r="R109" s="2" t="inlineStr">
        <is>
          <t>Mommy's Cleaning Service website</t>
        </is>
      </c>
      <c r="S109" s="2" t="inlineStr">
        <is>
          <t>Hi Rebeca,
Mommy's Cleaning Service is a memorable name, and you've had BBB accreditation since March 2025 along with a couple of customer reviews. When I searched for the business, the BBB page was the only place it showed up.
Names like yours tell people right away what kind of care to expect, and a website could show that with photos and reviews.
We build professional websites for cleaning services that include house and commercial cleaning pages, a booking request form, a reviews section and mobile-friendly design.
Would you like to talk about what that could include?
Best regards,
[Sender Name]
[Sender Company]</t>
        </is>
      </c>
      <c r="T109" s="2" t="inlineStr">
        <is>
          <t>https://www.bbb.org/us/ny/syracuse/profile/house-cleaning/mommys-cleaning-service-llc-0041-236028593</t>
        </is>
      </c>
      <c r="U109" s="2" t="inlineStr">
        <is>
          <t>BBB profile: Syracuse NY 13208; owner Rebeca Rodriguez; started 2/2/2024; accredited 3/11/2025 (A); 2 reviews; no website. WebSearch '"Mommy's Cleaning Service" Syracuse NY' returned no match. Phone from BBB.</t>
        </is>
      </c>
      <c r="V109" s="2" t="inlineStr">
        <is>
          <t>Business Directory (BBB); Search Result Verified</t>
        </is>
      </c>
      <c r="W109" s="2" t="inlineStr">
        <is>
          <t>High</t>
        </is>
      </c>
      <c r="X109" s="2" t="inlineStr">
        <is>
          <t>Ready</t>
        </is>
      </c>
      <c r="Y109" s="2" t="inlineStr">
        <is>
          <t>Not Sent</t>
        </is>
      </c>
      <c r="Z109" s="2" t="n"/>
      <c r="AA109" s="2" t="inlineStr">
        <is>
          <t>Contact type: Business Phone.  No public email found; contact by phone or listing contact form.</t>
        </is>
      </c>
    </row>
    <row r="110">
      <c r="A110" s="2" t="inlineStr">
        <is>
          <t>Hometown Heroes Cleaning LLC</t>
        </is>
      </c>
      <c r="B110" s="2" t="inlineStr">
        <is>
          <t>Chelsea Akkoul</t>
        </is>
      </c>
      <c r="C110" s="2" t="inlineStr">
        <is>
          <t>Chelsea</t>
        </is>
      </c>
      <c r="D110" s="2" t="inlineStr"/>
      <c r="E110" s="2" t="inlineStr">
        <is>
          <t>(315) 466-4863</t>
        </is>
      </c>
      <c r="F110" s="2" t="inlineStr">
        <is>
          <t>United States</t>
        </is>
      </c>
      <c r="G110" s="2" t="inlineStr">
        <is>
          <t>NY</t>
        </is>
      </c>
      <c r="H110" s="2" t="inlineStr">
        <is>
          <t>Syracuse</t>
        </is>
      </c>
      <c r="I110" s="2" t="inlineStr">
        <is>
          <t>Cleaning Services</t>
        </is>
      </c>
      <c r="J110" s="2" t="inlineStr">
        <is>
          <t>residential cleaning; commercial cleaning; Airbnb turnovers; move-in/move-out; post-construction</t>
        </is>
      </c>
      <c r="K110" s="2" t="inlineStr">
        <is>
          <t>No Website</t>
        </is>
      </c>
      <c r="L110" s="2" t="inlineStr"/>
      <c r="M110" s="2" t="inlineStr">
        <is>
          <t>BBB profile (A-, accredited Jun 2026, 1 review); no web presence found in search</t>
        </is>
      </c>
      <c r="N110" s="2" t="inlineStr">
        <is>
          <t>High</t>
        </is>
      </c>
      <c r="O110" s="2" t="inlineStr">
        <is>
          <t>Opened November 2025 and accredited by June 2026, Hometown Heroes Cleaning offers Airbnb turnovers, move-in/out and post-construction cleaning, but has no website.</t>
        </is>
      </c>
      <c r="P110" s="2" t="inlineStr">
        <is>
          <t>Airbnb hosts and property managers usually book cleaners online and want to see pricing and availability first.</t>
        </is>
      </c>
      <c r="Q110" s="2" t="inlineStr">
        <is>
          <t>Airbnb turnover cleaning is a service hosts usually shop for online, and Hometown Heroes Cleaning lists it on its BBB profile but has no site where hosts could find it.</t>
        </is>
      </c>
      <c r="R110" s="2" t="inlineStr">
        <is>
          <t>Airbnb hosts and Hometown Heroes</t>
        </is>
      </c>
      <c r="S110" s="2" t="inlineStr">
        <is>
          <t>Hi Chelsea,
Airbnb turnover cleaning is something hosts usually shop for online, and Hometown Heroes Cleaning lists it on its BBB profile along with move-in/out, post-construction and regular home and office cleaning. I searched for the business and couldn't find a website.
Since you only opened last November and already earned BBB accreditation, it seemed like a good moment to ask.
We build professional websites for cleaning companies, including separate pages for short-term rental hosts and homeowners, an online booking request form and mobile-friendly design.
Would you and Ben be open to a short call about it?
Best regards,
[Sender Name]
[Sender Company]</t>
        </is>
      </c>
      <c r="T110" s="2" t="inlineStr">
        <is>
          <t>https://www.bbb.org/us/ny/syracuse/profile/cleaning-services/hometown-heroes-cleaning-llc-0041-236033727</t>
        </is>
      </c>
      <c r="U110" s="2" t="inlineStr">
        <is>
          <t>BBB profile: 414 Fay Rd, Syracuse NY; principals Chelsea Akkoul (Owner/Operator) and Ben Thomson; started 11/11/2025; accredited 6/25/2026 (A-); 1 review; no website. WebSearch '"Hometown Heroes Cleaning" Syracuse NY' returned no match. Phone from BBB.</t>
        </is>
      </c>
      <c r="V110" s="2" t="inlineStr">
        <is>
          <t>Business Directory (BBB); Search Result Verified</t>
        </is>
      </c>
      <c r="W110" s="2" t="inlineStr">
        <is>
          <t>High</t>
        </is>
      </c>
      <c r="X110" s="2" t="inlineStr">
        <is>
          <t>Ready</t>
        </is>
      </c>
      <c r="Y110" s="2" t="inlineStr">
        <is>
          <t>Not Sent</t>
        </is>
      </c>
      <c r="Z110" s="2" t="n"/>
      <c r="AA110" s="2" t="inlineStr">
        <is>
          <t>Contact type: Business Phone.  No public email found; contact by phone or listing contact form.</t>
        </is>
      </c>
    </row>
    <row r="111">
      <c r="A111" s="2" t="inlineStr">
        <is>
          <t>Henry Eashum &amp; Son, Inc.</t>
        </is>
      </c>
      <c r="B111" s="2" t="inlineStr">
        <is>
          <t>Dale Eashum</t>
        </is>
      </c>
      <c r="C111" s="2" t="inlineStr">
        <is>
          <t>Dale</t>
        </is>
      </c>
      <c r="D111" s="2" t="inlineStr"/>
      <c r="E111" s="2" t="inlineStr">
        <is>
          <t>(302) 697-6164</t>
        </is>
      </c>
      <c r="F111" s="2" t="inlineStr">
        <is>
          <t>United States</t>
        </is>
      </c>
      <c r="G111" s="2" t="inlineStr">
        <is>
          <t>DE</t>
        </is>
      </c>
      <c r="H111" s="2" t="inlineStr">
        <is>
          <t>Camden Wyoming</t>
        </is>
      </c>
      <c r="I111" s="2" t="inlineStr">
        <is>
          <t>Plumbing &amp; HVAC</t>
        </is>
      </c>
      <c r="J111" s="2" t="inlineStr">
        <is>
          <t>plumbing repair and installation; HVAC repair and installation; drain cleaning; heater maintenance</t>
        </is>
      </c>
      <c r="K111" s="2" t="inlineStr">
        <is>
          <t>No Website</t>
        </is>
      </c>
      <c r="L111" s="2" t="inlineStr"/>
      <c r="M111" s="2" t="inlineStr">
        <is>
          <t>BBB profile (A+, accredited since 2011); no official website found</t>
        </is>
      </c>
      <c r="N111" s="2" t="inlineStr">
        <is>
          <t>Medium</t>
        </is>
      </c>
      <c r="O111" s="2" t="inlineStr">
        <is>
          <t>Founded in 1946 and BBB-accredited since 2011, Henry Eashum &amp; Son is a family plumbing and HVAC company on S DuPont Hwy with no website; a search for the name returns only local history pages.</t>
        </is>
      </c>
      <c r="P111" s="2" t="inlineStr">
        <is>
          <t>Eighty years as a family business is a rare story that a website could tell to newer Kent County homeowners.</t>
        </is>
      </c>
      <c r="Q111" s="2" t="inlineStr">
        <is>
          <t>A plumbing and HVAC company that's been in the same family since 1946 is rare, and Henry Eashum &amp; Son doesn't have a website telling that story.</t>
        </is>
      </c>
      <c r="R111" s="2" t="inlineStr">
        <is>
          <t>Since 1946 in Camden Wyoming</t>
        </is>
      </c>
      <c r="S111" s="2" t="inlineStr">
        <is>
          <t>Hi Dale,
A plumbing and HVAC company that's been family-run since 1946 is rare, and your BBB profile shows Henry Eashum &amp; Son still handles repairs, installations, drain cleaning and heater maintenance. When I searched for the company, I found local history pages for Camden but no website for the business.
People who've moved to Kent County recently won't know that history unless they can find it somewhere.
We build professional websites for plumbing and HVAC companies with service pages, a short company history, a service request form and mobile-friendly design.
Would you be open to talking about it?
Best regards,
[Sender Name]
[Sender Company]</t>
        </is>
      </c>
      <c r="T111" s="2" t="inlineStr">
        <is>
          <t>https://www.bbb.org/us/de/camden-wyoming/profile/plumber/henry-eashum-son-inc-0251-32002710 | https://www.bbb.org/us/de/dover/category/plumber</t>
        </is>
      </c>
      <c r="U111" s="2" t="inlineStr">
        <is>
          <t>BBB profile: 20 S DuPont Hwy, Camden Wyoming DE; Dale Eashum (President), Cheryl Eashum (Manager); founded 1/19/1946; accredited 6/21/2011 (A+); no website. WebSearch '"Henry Eashum &amp; Son" Camden Wyoming DE' returned only Wikipedia/real-estate pages. Phone from BBB.</t>
        </is>
      </c>
      <c r="V111" s="2" t="inlineStr">
        <is>
          <t>Business Directory (BBB); Search Result Verified</t>
        </is>
      </c>
      <c r="W111" s="2" t="inlineStr">
        <is>
          <t>High</t>
        </is>
      </c>
      <c r="X111" s="2" t="inlineStr">
        <is>
          <t>Ready</t>
        </is>
      </c>
      <c r="Y111" s="2" t="inlineStr">
        <is>
          <t>Not Sent</t>
        </is>
      </c>
      <c r="Z111" s="2" t="n"/>
      <c r="AA111" s="2" t="inlineStr">
        <is>
          <t>Contact type: Business Phone. 1 complaint closed in last 3 years per BBB. No public email found; contact by phone or listing contact form.</t>
        </is>
      </c>
    </row>
    <row r="112">
      <c r="A112" s="2" t="inlineStr">
        <is>
          <t>C&amp;B Plumbing LLC</t>
        </is>
      </c>
      <c r="B112" s="2" t="inlineStr">
        <is>
          <t>Jesse Barber</t>
        </is>
      </c>
      <c r="C112" s="2" t="inlineStr">
        <is>
          <t>Jesse</t>
        </is>
      </c>
      <c r="D112" s="2" t="inlineStr"/>
      <c r="E112" s="2" t="inlineStr">
        <is>
          <t>(302) 943-7292</t>
        </is>
      </c>
      <c r="F112" s="2" t="inlineStr">
        <is>
          <t>United States</t>
        </is>
      </c>
      <c r="G112" s="2" t="inlineStr">
        <is>
          <t>DE</t>
        </is>
      </c>
      <c r="H112" s="2" t="inlineStr">
        <is>
          <t>Frederica</t>
        </is>
      </c>
      <c r="I112" s="2" t="inlineStr">
        <is>
          <t>Plumbing</t>
        </is>
      </c>
      <c r="J112" s="2" t="inlineStr">
        <is>
          <t>residential and commercial plumbing repairs and replacements; faucet and fixture installation; water heaters; drain cleaning; remodel plumbing</t>
        </is>
      </c>
      <c r="K112" s="2" t="inlineStr">
        <is>
          <t>No Website</t>
        </is>
      </c>
      <c r="L112" s="2" t="inlineStr"/>
      <c r="M112" s="2" t="inlineStr">
        <is>
          <t>BBB profile (A+, accredited since 2021); Experience.com review page; DE contractor license; no official website found</t>
        </is>
      </c>
      <c r="N112" s="2" t="inlineStr">
        <is>
          <t>Medium</t>
        </is>
      </c>
      <c r="O112" s="2" t="inlineStr">
        <is>
          <t>C&amp;B Plumbing in Frederica has been A+ accredited since 2021, is run by a plumber with 26 years of experience, and offers senior and military discounts, but has no website.</t>
        </is>
      </c>
      <c r="P112" s="2" t="inlineStr">
        <is>
          <t>Discounts for seniors and military families are worth advertising; a website is a simple place to do that.</t>
        </is>
      </c>
      <c r="Q112" s="2" t="inlineStr">
        <is>
          <t>Senior and military discounts from a licensed plumber with 26 years of experience is a strong offer in Kent County, and C&amp;B Plumbing doesn't have a website saying so.</t>
        </is>
      </c>
      <c r="R112" s="2" t="inlineStr">
        <is>
          <t>C&amp;B Plumbing's senior and military discounts</t>
        </is>
      </c>
      <c r="S112" s="2" t="inlineStr">
        <is>
          <t>Hi Jesse,
Senior and military discounts from a licensed plumber with 26 years of experience is a strong offer, especially near Dover. From what I could find, C&amp;B Plumbing mentions it on review listings, but there's no website for the business.
Water heater swaps, drain cleaning and remodel work are the sort of jobs people search for, and the discount could tip a decision your way.
We build professional websites for plumbers with service pages, a clear note about discounts, a service request form and a mobile layout with click-to-call.
Would you like to see a simple example?
Best regards,
[Sender Name]
[Sender Company]</t>
        </is>
      </c>
      <c r="T112" s="2" t="inlineStr">
        <is>
          <t>https://www.bbb.org/us/de/frederica/profile/plumber/cb-plumbing-llc-0251-92020886 | https://www.experience.com/reviews/c-and-b-plumbing-22205934</t>
        </is>
      </c>
      <c r="U112" s="2" t="inlineStr">
        <is>
          <t>BBB profile: 4238 Barratts Chapel Rd, Frederica DE; principal Jesse Barber; started 1/1/2020; accredited 2/23/2021 (A+); no website. WebSearch '"C&amp;B Plumbing" Frederica DE' returned Experience.com reviews, DE license search, BBB; no official site. Discount/experience details from search snippet. Phone from BBB.</t>
        </is>
      </c>
      <c r="V112" s="2" t="inlineStr">
        <is>
          <t>Business Directory (BBB); Search Result Verified; Review site snippet</t>
        </is>
      </c>
      <c r="W112" s="2" t="inlineStr">
        <is>
          <t>High</t>
        </is>
      </c>
      <c r="X112" s="2" t="inlineStr">
        <is>
          <t>Ready</t>
        </is>
      </c>
      <c r="Y112" s="2" t="inlineStr">
        <is>
          <t>Not Sent</t>
        </is>
      </c>
      <c r="Z112" s="2" t="n"/>
      <c r="AA112" s="2" t="inlineStr">
        <is>
          <t>Contact type: Business Phone.  No public email found; contact by phone or listing contact form.</t>
        </is>
      </c>
    </row>
    <row r="113">
      <c r="A113" s="2" t="inlineStr">
        <is>
          <t>Rafferty Coatings</t>
        </is>
      </c>
      <c r="B113" s="2" t="inlineStr">
        <is>
          <t>Mike Rafferty</t>
        </is>
      </c>
      <c r="C113" s="2" t="inlineStr">
        <is>
          <t>Mike</t>
        </is>
      </c>
      <c r="D113" s="2" t="inlineStr"/>
      <c r="E113" s="2" t="inlineStr">
        <is>
          <t>(301) 524-8511</t>
        </is>
      </c>
      <c r="F113" s="2" t="inlineStr">
        <is>
          <t>United States</t>
        </is>
      </c>
      <c r="G113" s="2" t="inlineStr">
        <is>
          <t>MD</t>
        </is>
      </c>
      <c r="H113" s="2" t="inlineStr">
        <is>
          <t>Frederick</t>
        </is>
      </c>
      <c r="I113" s="2" t="inlineStr">
        <is>
          <t>Painting / Roof Coatings</t>
        </is>
      </c>
      <c r="J113" s="2" t="inlineStr">
        <is>
          <t>metal roof painting; rusty roof repair; pressure washing; exterior painting; surface restoration for historic buildings</t>
        </is>
      </c>
      <c r="K113" s="2" t="inlineStr">
        <is>
          <t>No Website</t>
        </is>
      </c>
      <c r="L113" s="2" t="inlineStr"/>
      <c r="M113" s="2" t="inlineStr">
        <is>
          <t>BBB profile (A+, accredited since 2017); HomeAdvisor profile (4.3 rating, 173 reviews, Super Service Award); no official website found</t>
        </is>
      </c>
      <c r="N113" s="2" t="inlineStr">
        <is>
          <t>Medium</t>
        </is>
      </c>
      <c r="O113" s="2" t="inlineStr">
        <is>
          <t>Rafferty Coatings has been painting metal roofs since 1999, is A+ BBB-accredited, and has 173 reviews on HomeAdvisor, but no company website turned up in a search.</t>
        </is>
      </c>
      <c r="P113" s="2" t="inlineStr">
        <is>
          <t>173 reviews and a niche like historic metal roof restoration live on a lead platform; a company site would let customers reach the business directly.</t>
        </is>
      </c>
      <c r="Q113" s="2" t="inlineStr">
        <is>
          <t>173 HomeAdvisor reviews is a lot for a metal roof painting specialist, and it surprised me that Rafferty Coatings doesn't have its own website.</t>
        </is>
      </c>
      <c r="R113" s="2" t="inlineStr">
        <is>
          <t>Metal roof painting in Frederick</t>
        </is>
      </c>
      <c r="S113" s="2" t="inlineStr">
        <is>
          <t>Hi Mike,
173 HomeAdvisor reviews is a lot for a specialist in metal roof painting and rust repair, and your BBB profile mentions keeping historic buildings' character intact. I couldn't find a Rafferty Coatings website though, only directory profiles.
Barn and farmhouse owners around Frederick and Hagerstown often search for exactly that kind of work, and right now those searches lead to platforms instead of to you.
We build professional websites for painting contractors with before-and-after galleries, service pages for roofs, pressure washing and exteriors, and a quote request form that works on mobile.
Would a site of your own be worth discussing?
Best regards,
[Sender Name]
[Sender Company]</t>
        </is>
      </c>
      <c r="T113" s="2" t="inlineStr">
        <is>
          <t>https://www.bbb.org/us/md/frederick/profile/painting-contractors/rafferty-coatings-0011-90284564 | https://www.homeadvisor.com/c.Painting.sharptown.MD.-12054.html | https://www.bbb.org/us/md/frederick/category/painting-contractors</t>
        </is>
      </c>
      <c r="U113" s="2" t="inlineStr">
        <is>
          <t>BBB profile: 7820B Wormans Mill Rd #325, Frederick MD; owner Mike Rafferty; founded 5/4/1999; accredited 10/5/2017 (A+); no website. WebSearch '"Rafferty Coatings" Frederick MD' showed HomeAdvisor listings (4.3, 173 reviews) and no official site. Phone from BBB.</t>
        </is>
      </c>
      <c r="V113" s="2" t="inlineStr">
        <is>
          <t>Business Directory (BBB); Search Result Verified; HomeAdvisor snippet</t>
        </is>
      </c>
      <c r="W113" s="2" t="inlineStr">
        <is>
          <t>High</t>
        </is>
      </c>
      <c r="X113" s="2" t="inlineStr">
        <is>
          <t>Ready</t>
        </is>
      </c>
      <c r="Y113" s="2" t="inlineStr">
        <is>
          <t>Not Sent</t>
        </is>
      </c>
      <c r="Z113" s="2" t="n"/>
      <c r="AA113" s="2" t="inlineStr">
        <is>
          <t>Contact type: Business Phone. HomeAdvisor snippet lists Sharptown/Earleville MD service areas; BBB address is Frederick. No public email found; contact by phone or listing contact form.</t>
        </is>
      </c>
    </row>
    <row r="114">
      <c r="A114" s="2" t="inlineStr">
        <is>
          <t>Wilhide Painting, Inc.</t>
        </is>
      </c>
      <c r="B114" s="2" t="inlineStr">
        <is>
          <t>Ray Wilhide</t>
        </is>
      </c>
      <c r="C114" s="2" t="inlineStr">
        <is>
          <t>Ray</t>
        </is>
      </c>
      <c r="D114" s="2" t="inlineStr"/>
      <c r="E114" s="2" t="inlineStr">
        <is>
          <t>(240) 409-5651</t>
        </is>
      </c>
      <c r="F114" s="2" t="inlineStr">
        <is>
          <t>United States</t>
        </is>
      </c>
      <c r="G114" s="2" t="inlineStr">
        <is>
          <t>MD</t>
        </is>
      </c>
      <c r="H114" s="2" t="inlineStr">
        <is>
          <t>Frederick</t>
        </is>
      </c>
      <c r="I114" s="2" t="inlineStr">
        <is>
          <t>Painting Contractor</t>
        </is>
      </c>
      <c r="J114" s="2" t="inlineStr">
        <is>
          <t>interior painting; exterior painting; wallpaper installation; color selection; surface preparation</t>
        </is>
      </c>
      <c r="K114" s="2" t="inlineStr">
        <is>
          <t>No Website</t>
        </is>
      </c>
      <c r="L114" s="2" t="inlineStr"/>
      <c r="M114" s="2" t="inlineStr">
        <is>
          <t>BBB profile (A+, accredited since 2018); no web presence found in search</t>
        </is>
      </c>
      <c r="N114" s="2" t="inlineStr">
        <is>
          <t>Medium</t>
        </is>
      </c>
      <c r="O114" s="2" t="inlineStr">
        <is>
          <t>Wilhide Painting has been in business since 1965 and BBB-accredited since 2018, covering Frederick, Carroll, Howard, Baltimore and upper Montgomery counties, yet a search finds no website or listing beyond BBB.</t>
        </is>
      </c>
      <c r="P114" s="2" t="inlineStr">
        <is>
          <t>Six decades of painting plus wallpaper and color consultation are services clients like to see in photos before they call.</t>
        </is>
      </c>
      <c r="Q114" s="2" t="inlineStr">
        <is>
          <t>Sixty years of painting in Frederick is a long history, and Wilhide Painting also offers wallpaper hanging and color selection help, which few painters still do.</t>
        </is>
      </c>
      <c r="R114" s="2" t="inlineStr">
        <is>
          <t>Wilhide Painting since 1965</t>
        </is>
      </c>
      <c r="S114" s="2" t="inlineStr">
        <is>
          <t>Hi Ray,
Sixty years of painting in Frederick is a long history, and your BBB profile shows Wilhide Painting also hangs wallpaper and helps with color selection, which fewer painters offer these days. When I searched for the company, I couldn't find a website.
Your service area runs from upper Montgomery up through Carroll, Howard and Baltimore counties, which is a lot of homeowners who could be looking for you online.
We build professional websites for painting companies with interior and exterior project galleries, a page for wallpaper and color consultations and an estimate request form that works on phones.
Would you be interested in seeing an example?
Best regards,
[Sender Name]
[Sender Company]</t>
        </is>
      </c>
      <c r="T114" s="2" t="inlineStr">
        <is>
          <t>https://www.bbb.org/us/md/frederick/profile/painting-contractors/wilhide-painting-inc-0011-90180304</t>
        </is>
      </c>
      <c r="U114" s="2" t="inlineStr">
        <is>
          <t>BBB profile: 601 W 2nd St, Frederick MD; Ray Wilhide (Owner), Sean Wilhide (Account Rep); started 6/1/1965; accredited 5/21/2018 (A+); no website. WebSearch '"Wilhide Painting" Frederick MD' returned only competitors. Phone from BBB.</t>
        </is>
      </c>
      <c r="V114" s="2" t="inlineStr">
        <is>
          <t>Business Directory (BBB); Search Result Verified</t>
        </is>
      </c>
      <c r="W114" s="2" t="inlineStr">
        <is>
          <t>High</t>
        </is>
      </c>
      <c r="X114" s="2" t="inlineStr">
        <is>
          <t>Ready</t>
        </is>
      </c>
      <c r="Y114" s="2" t="inlineStr">
        <is>
          <t>Not Sent</t>
        </is>
      </c>
      <c r="Z114" s="2" t="n"/>
      <c r="AA114" s="2" t="inlineStr">
        <is>
          <t>Contact type: Business Phone.  No public email found; contact by phone or listing contact form.</t>
        </is>
      </c>
    </row>
    <row r="115">
      <c r="A115" s="2" t="inlineStr">
        <is>
          <t>Total Image Hair Salon</t>
        </is>
      </c>
      <c r="B115" s="2" t="inlineStr">
        <is>
          <t>Janet Neaman</t>
        </is>
      </c>
      <c r="C115" s="2" t="inlineStr">
        <is>
          <t>Janet</t>
        </is>
      </c>
      <c r="D115" s="2" t="inlineStr"/>
      <c r="E115" s="2" t="inlineStr">
        <is>
          <t>(570) 459-6464</t>
        </is>
      </c>
      <c r="F115" s="2" t="inlineStr">
        <is>
          <t>United States</t>
        </is>
      </c>
      <c r="G115" s="2" t="inlineStr">
        <is>
          <t>PA</t>
        </is>
      </c>
      <c r="H115" s="2" t="inlineStr">
        <is>
          <t>Hazleton</t>
        </is>
      </c>
      <c r="I115" s="2" t="inlineStr">
        <is>
          <t>Hair Salon</t>
        </is>
      </c>
      <c r="J115" s="2" t="inlineStr">
        <is>
          <t>hair salon services</t>
        </is>
      </c>
      <c r="K115" s="2" t="inlineStr">
        <is>
          <t>No Website</t>
        </is>
      </c>
      <c r="L115" s="2" t="inlineStr"/>
      <c r="M115" s="2" t="inlineStr">
        <is>
          <t>BBB profile (A+, accredited May 2026); no official website found</t>
        </is>
      </c>
      <c r="N115" s="2" t="inlineStr">
        <is>
          <t>Medium</t>
        </is>
      </c>
      <c r="O115" s="2" t="inlineStr">
        <is>
          <t>Total Image Hair Salon on N Church St in Hazleton opened in 2018 and earned BBB accreditation in May 2026, but searching the name only brings up unrelated 'Total Image' salons in other towns.</t>
        </is>
      </c>
      <c r="P115" s="2" t="inlineStr">
        <is>
          <t>When other salons share a similar name, a site of its own helps Hazleton clients find the right one and book.</t>
        </is>
      </c>
      <c r="Q115" s="2" t="inlineStr">
        <is>
          <t>When I searched for Total Image Hair Salon in Hazleton, the results were salons with similar names in Allentown and Potsdam, not yours on North Church Street.</t>
        </is>
      </c>
      <c r="R115" s="2" t="inlineStr">
        <is>
          <t>The Hazleton Total Image</t>
        </is>
      </c>
      <c r="S115" s="2" t="inlineStr">
        <is>
          <t>Hi Janet,
When I searched for Total Image Hair Salon in Hazleton, the results were salons with similar names in Allentown and Potsdam, not yours on North Church Street. The only listing I found for your salon was its BBB profile, accredited this May.
That mix-up could easily send a new client to the wrong place.
We build professional websites for salons with a services and pricing page, photos of your work, your hours and location, online appointment requests and a design that looks right on phones.
Would you be open to a quick chat about it?
Best regards,
[Sender Name]
[Sender Company]</t>
        </is>
      </c>
      <c r="T115" s="2" t="inlineStr">
        <is>
          <t>https://www.bbb.org/us/pa/hazleton/profile/hair-salon/total-image-hair-salon-0241-236105673 | https://www.bbb.org/us/pa/lancaster/category/hair-salon</t>
        </is>
      </c>
      <c r="U115" s="2" t="inlineStr">
        <is>
          <t>BBB profile: 1341 N Church St, Hazleton PA; owner Janet Neaman; started 4/28/2018; accredited 5/20/2026 (A+); no website. WebSearch '"Total Image Hair Salon" Hazleton PA' returned other Total Image salons (Potsdam NY, Allentown PA) and no Hazleton site. Phone from BBB.</t>
        </is>
      </c>
      <c r="V115" s="2" t="inlineStr">
        <is>
          <t>Business Directory (BBB); Search Result Verified</t>
        </is>
      </c>
      <c r="W115" s="2" t="inlineStr">
        <is>
          <t>Medium</t>
        </is>
      </c>
      <c r="X115" s="2" t="inlineStr">
        <is>
          <t>Ready</t>
        </is>
      </c>
      <c r="Y115" s="2" t="inlineStr">
        <is>
          <t>Not Sent</t>
        </is>
      </c>
      <c r="Z115" s="2" t="n"/>
      <c r="AA115" s="2" t="inlineStr">
        <is>
          <t>Contact type: Business Phone. Services not detailed on BBB. No public email found; contact by phone or listing contact form.</t>
        </is>
      </c>
    </row>
    <row r="116">
      <c r="A116" s="2" t="inlineStr">
        <is>
          <t>Big Deal Roofing Inc</t>
        </is>
      </c>
      <c r="B116" s="2" t="inlineStr">
        <is>
          <t>Richard Soto</t>
        </is>
      </c>
      <c r="C116" s="2" t="inlineStr">
        <is>
          <t>Richard</t>
        </is>
      </c>
      <c r="D116" s="2" t="inlineStr"/>
      <c r="E116" s="2" t="inlineStr">
        <is>
          <t>(508) 250-6585</t>
        </is>
      </c>
      <c r="F116" s="2" t="inlineStr">
        <is>
          <t>United States</t>
        </is>
      </c>
      <c r="G116" s="2" t="inlineStr">
        <is>
          <t>MA</t>
        </is>
      </c>
      <c r="H116" s="2" t="inlineStr">
        <is>
          <t>Worcester</t>
        </is>
      </c>
      <c r="I116" s="2" t="inlineStr">
        <is>
          <t>Roofing</t>
        </is>
      </c>
      <c r="J116" s="2" t="inlineStr">
        <is>
          <t>residential roofing; roof replacement; roof repair</t>
        </is>
      </c>
      <c r="K116" s="2" t="inlineStr">
        <is>
          <t>No Website</t>
        </is>
      </c>
      <c r="L116" s="2" t="inlineStr"/>
      <c r="M116" s="2" t="inlineStr">
        <is>
          <t>BBB profile (A-, accredited Sept 2026, 2 reviews); no official website found</t>
        </is>
      </c>
      <c r="N116" s="2" t="inlineStr">
        <is>
          <t>High</t>
        </is>
      </c>
      <c r="O116" s="2" t="inlineStr">
        <is>
          <t>Founded January 2026 and became BBB-accredited in September 2026 with an A- rating and two reviews, but no website is listed and a search for the company in Worcester turns up nothing official</t>
        </is>
      </c>
      <c r="P116" s="2" t="inlineStr">
        <is>
          <t>A first-year roofer competing in a crowded Worcester market has little for homeowners to find or check beyond the BBB listing</t>
        </is>
      </c>
      <c r="Q116" s="2" t="inlineStr">
        <is>
          <t>Big Deal Roofing picked up BBB accreditation just this September, less than a year after opening, yet a search for the company in Worcester doesn't bring up a site of its own.</t>
        </is>
      </c>
      <c r="R116" s="2" t="inlineStr">
        <is>
          <t>Big Deal Roofing in Worcester</t>
        </is>
      </c>
      <c r="S116" s="2" t="inlineStr">
        <is>
          <t>Hi Richard,
Big Deal Roofing picked up BBB accreditation just this September, less than a year after opening, yet a search for the company in Worcester doesn't bring up a site of its own.
That stood out because Worcester homeowners shopping for a roofer usually compare a handful of companies online before calling, and right now the BBB page is about the only place they can learn about you.
We build professional websites for roofing contractors: a page for each service, a photo gallery of finished roofs, a simple estimate request form, and a layout that works well on phones.
Would it be worth a short call to talk through what a first site for Big Deal Roofing could look like?
Best regards,
[Sender Name]
[Sender Company]</t>
        </is>
      </c>
      <c r="T116" s="2" t="inlineStr">
        <is>
          <t>https://www.bbb.org/us/ma/worcester/profile/roofing-contractors/big-deal-roofing-inc-0261-354512 | https://www.bbb.org/us/ma/worcester/category/roofing-contractors</t>
        </is>
      </c>
      <c r="U116" s="2" t="inlineStr">
        <is>
          <t>BBB profile: Big Deal Roofing Inc, 370 Main St, Worcester MA; principal Richard Soto; started 1/9/2026; accredited 9/9/2026, A-. Website field empty. WebSearch '"Big Deal Roofing" Worcester MA' and '"Big Deal Roofing Inc" Richard Soto' returned no official site. Phone from BBB.</t>
        </is>
      </c>
      <c r="V116" s="2" t="inlineStr">
        <is>
          <t>Business Directory (BBB); Search Result Verified</t>
        </is>
      </c>
      <c r="W116" s="2" t="inlineStr">
        <is>
          <t>High</t>
        </is>
      </c>
      <c r="X116" s="2" t="inlineStr">
        <is>
          <t>Ready</t>
        </is>
      </c>
      <c r="Y116" s="2" t="inlineStr">
        <is>
          <t>Not Sent</t>
        </is>
      </c>
      <c r="Z116" s="2" t="n"/>
      <c r="AA116" s="2" t="inlineStr">
        <is>
          <t>Contact type: Business Phone. Very new business (2026). No public email found; contact by phone or listing contact form.</t>
        </is>
      </c>
    </row>
    <row r="117">
      <c r="A117" s="2" t="inlineStr">
        <is>
          <t>MC Pro Construction LLC</t>
        </is>
      </c>
      <c r="B117" s="2" t="inlineStr">
        <is>
          <t>Cristian Midence Padilla</t>
        </is>
      </c>
      <c r="C117" s="2" t="inlineStr">
        <is>
          <t>Cristian</t>
        </is>
      </c>
      <c r="D117" s="2" t="inlineStr"/>
      <c r="E117" s="2" t="inlineStr">
        <is>
          <t>(774) 303-6579</t>
        </is>
      </c>
      <c r="F117" s="2" t="inlineStr">
        <is>
          <t>United States</t>
        </is>
      </c>
      <c r="G117" s="2" t="inlineStr">
        <is>
          <t>MA</t>
        </is>
      </c>
      <c r="H117" s="2" t="inlineStr">
        <is>
          <t>Worcester</t>
        </is>
      </c>
      <c r="I117" s="2" t="inlineStr">
        <is>
          <t>Roofing</t>
        </is>
      </c>
      <c r="J117" s="2" t="inlineStr">
        <is>
          <t>roofing contractor; construction</t>
        </is>
      </c>
      <c r="K117" s="2" t="inlineStr">
        <is>
          <t>No Website</t>
        </is>
      </c>
      <c r="L117" s="2" t="inlineStr"/>
      <c r="M117" s="2" t="inlineStr">
        <is>
          <t>BBB profile (A+, accredited since May 2026); no official website found</t>
        </is>
      </c>
      <c r="N117" s="2" t="inlineStr">
        <is>
          <t>High</t>
        </is>
      </c>
      <c r="O117" s="2" t="inlineStr">
        <is>
          <t>Operating since 2021 and BBB-accredited with an A+ since May 2026, but the profile lists no website and a search for the company name in Worcester finds none</t>
        </is>
      </c>
      <c r="P117" s="2" t="inlineStr">
        <is>
          <t>An established roofer with a fresh accreditation has a credibility signal but nowhere online to show past work</t>
        </is>
      </c>
      <c r="Q117" s="2" t="inlineStr">
        <is>
          <t>MC Pro Construction has been roofing around Worcester since 2021 and earned an A+ BBB accreditation this spring, but there's no website tied to the business that I could find.</t>
        </is>
      </c>
      <c r="R117" s="2" t="inlineStr">
        <is>
          <t>A website for MC Pro Construction?</t>
        </is>
      </c>
      <c r="S117" s="2" t="inlineStr">
        <is>
          <t>Hi Cristian,
MC Pro Construction has been roofing around Worcester since 2021 and earned an A+ BBB accreditation this spring, but there's no website tied to the business that I could find.
I mention it because an accreditation like that is a good trust signal, and a site is usually where homeowners go next to see photos of real jobs and figure out how to request a quote.
We build professional websites for contractors, with service pages, before-and-after galleries, a quote request form, and mobile-friendly design so it reads well on a phone.
Is a website something you've been thinking about for MC Pro?
Best regards,
[Sender Name]
[Sender Company]</t>
        </is>
      </c>
      <c r="T117" s="2" t="inlineStr">
        <is>
          <t>https://www.bbb.org/us/ma/worcester/profile/roofing-contractors/mc-pro-construction-llc-0261-354314 | https://www.bbb.org/us/ma/worcester/category/roofing-contractors</t>
        </is>
      </c>
      <c r="U117" s="2" t="inlineStr">
        <is>
          <t>BBB profile: MC Pro Construction LLC, 446 Main St Ste 53, Worcester MA; President/CEO Cristian Midence Padilla; started 8/30/2021; A+ accredited from 5/31/2026. Website field empty. WebSearch '"MC Pro Construction" Worcester MA' returned no official site. Phone from BBB.</t>
        </is>
      </c>
      <c r="V117" s="2" t="inlineStr">
        <is>
          <t>Business Directory (BBB); Search Result Verified</t>
        </is>
      </c>
      <c r="W117" s="2" t="inlineStr">
        <is>
          <t>High</t>
        </is>
      </c>
      <c r="X117" s="2" t="inlineStr">
        <is>
          <t>Ready</t>
        </is>
      </c>
      <c r="Y117" s="2" t="inlineStr">
        <is>
          <t>Not Sent</t>
        </is>
      </c>
      <c r="Z117" s="2" t="n"/>
      <c r="AA117" s="2" t="inlineStr">
        <is>
          <t>Contact type: Business Phone.  No public email found; contact by phone or listing contact form.</t>
        </is>
      </c>
    </row>
    <row r="118">
      <c r="A118" s="2" t="inlineStr">
        <is>
          <t>Hawk Construction LLC</t>
        </is>
      </c>
      <c r="B118" s="2" t="inlineStr">
        <is>
          <t>Nicholaos Marmanidis</t>
        </is>
      </c>
      <c r="C118" s="2" t="inlineStr">
        <is>
          <t>Nicholaos</t>
        </is>
      </c>
      <c r="D118" s="2" t="inlineStr"/>
      <c r="E118" s="2" t="inlineStr">
        <is>
          <t>(774) 303-7951</t>
        </is>
      </c>
      <c r="F118" s="2" t="inlineStr">
        <is>
          <t>United States</t>
        </is>
      </c>
      <c r="G118" s="2" t="inlineStr">
        <is>
          <t>MA</t>
        </is>
      </c>
      <c r="H118" s="2" t="inlineStr">
        <is>
          <t>Worcester</t>
        </is>
      </c>
      <c r="I118" s="2" t="inlineStr">
        <is>
          <t>General Contractor</t>
        </is>
      </c>
      <c r="J118" s="2" t="inlineStr">
        <is>
          <t>remodeling; restorations; deck building; basements; window installation; new construction; additions; site planning; excavation; land clearing</t>
        </is>
      </c>
      <c r="K118" s="2" t="inlineStr">
        <is>
          <t>No Website</t>
        </is>
      </c>
      <c r="L118" s="2" t="inlineStr"/>
      <c r="M118" s="2" t="inlineStr">
        <is>
          <t>BBB profile (A+, accredited since May 2025); BBB website field points back to the BBB profile itself; no official website found</t>
        </is>
      </c>
      <c r="N118" s="2" t="inlineStr">
        <is>
          <t>High</t>
        </is>
      </c>
      <c r="O118" s="2" t="inlineStr">
        <is>
          <t>BBB-accredited A+ since May 2025 and lists a long service range from decks and basements to excavation and new construction, but the only 'website' on the profile is the BBB page itself</t>
        </is>
      </c>
      <c r="P118" s="2" t="inlineStr">
        <is>
          <t>With that many distinct services, homeowners and commercial clients have no way to see the full range or past projects in one place</t>
        </is>
      </c>
      <c r="Q118" s="2" t="inlineStr">
        <is>
          <t>Hawk Construction covers an unusually wide range, from decks and basements to excavation and full new builds, but the website field on your BBB profile just links back to the BBB page.</t>
        </is>
      </c>
      <c r="R118" s="2" t="inlineStr">
        <is>
          <t>Hawk Construction's service list</t>
        </is>
      </c>
      <c r="S118" s="2" t="inlineStr">
        <is>
          <t>Hi Nicholaos,
Hawk Construction covers an unusually wide range, from decks and basements to excavation and full new builds, but the website field on your BBB profile just links back to the BBB page.
With that many services, it's hard for someone in Worcester to know you handle both a deck repair and site work unless there's a place that lays it all out. A search for the company didn't turn up a site either.
We build professional websites for contractors, including separate pages for each service, a project gallery, a contact and estimate form, and a mobile-friendly layout.
Would you be open to a quick conversation about it?
Best regards,
[Sender Name]
[Sender Company]</t>
        </is>
      </c>
      <c r="T118" s="2" t="inlineStr">
        <is>
          <t>https://www.bbb.org/us/ma/worcester/profile/general-contractor/hawk-construction-llc-0261-353259</t>
        </is>
      </c>
      <c r="U118" s="2" t="inlineStr">
        <is>
          <t>BBB profile: Hawk Construction LLC, Worcester MA 01605; owner Nicholaos Marmanidis; founded 1/26/2021; accredited A+ since 5/30/2025; services listed. Website field = BBB profile URL. WebSearch '"Hawk Construction" Worcester MA Marmanidis' returned only unrelated Hawk companies (NC, CO, Dracut). Phone from BBB.</t>
        </is>
      </c>
      <c r="V118" s="2" t="inlineStr">
        <is>
          <t>Business Directory (BBB); Search Result Verified</t>
        </is>
      </c>
      <c r="W118" s="2" t="inlineStr">
        <is>
          <t>High</t>
        </is>
      </c>
      <c r="X118" s="2" t="inlineStr">
        <is>
          <t>Ready</t>
        </is>
      </c>
      <c r="Y118" s="2" t="inlineStr">
        <is>
          <t>Not Sent</t>
        </is>
      </c>
      <c r="Z118" s="2" t="n"/>
      <c r="AA118" s="2" t="inlineStr">
        <is>
          <t>Contact type: Business Phone.  No public email found; contact by phone or listing contact form.</t>
        </is>
      </c>
    </row>
    <row r="119">
      <c r="A119" s="2" t="inlineStr">
        <is>
          <t>Hemlock Roofing LLC</t>
        </is>
      </c>
      <c r="B119" s="2" t="inlineStr">
        <is>
          <t>Theodore Labonte</t>
        </is>
      </c>
      <c r="C119" s="2" t="inlineStr">
        <is>
          <t>Theodore</t>
        </is>
      </c>
      <c r="D119" s="2" t="inlineStr"/>
      <c r="E119" s="2" t="inlineStr">
        <is>
          <t>(774) 418-3724</t>
        </is>
      </c>
      <c r="F119" s="2" t="inlineStr">
        <is>
          <t>United States</t>
        </is>
      </c>
      <c r="G119" s="2" t="inlineStr">
        <is>
          <t>MA</t>
        </is>
      </c>
      <c r="H119" s="2" t="inlineStr">
        <is>
          <t>Worcester</t>
        </is>
      </c>
      <c r="I119" s="2" t="inlineStr">
        <is>
          <t>Roofing</t>
        </is>
      </c>
      <c r="J119" s="2" t="inlineStr">
        <is>
          <t>residential roofing; commercial roofing; asphalt roofing; flat roofs; metal roofs; remodeling; financing</t>
        </is>
      </c>
      <c r="K119" s="2" t="inlineStr">
        <is>
          <t>No Website</t>
        </is>
      </c>
      <c r="L119" s="2" t="inlineStr"/>
      <c r="M119" s="2" t="inlineStr">
        <is>
          <t>BBB profile (A+, accredited since April 2025); GAF certified contractor listing; RoofVista directory (4.9 Google rating, ~120 reviews, no website shown); no official website found</t>
        </is>
      </c>
      <c r="N119" s="2" t="inlineStr">
        <is>
          <t>Medium</t>
        </is>
      </c>
      <c r="O119" s="2" t="inlineStr">
        <is>
          <t>BBB A+ accredited, GAF certified, and about 120 Google reviews averaging 4.9 per RoofVista, yet neither the BBB profile nor the RoofVista listing shows a website and a search finds none (hemlockroofing.com belongs to an unrelated Knoxville TN roofer)</t>
        </is>
      </c>
      <c r="P119" s="2" t="inlineStr">
        <is>
          <t>A well-reviewed roofer has a lot of social proof scattered across directories that could be pulled together on its own site; the name is also shared with a Tennessee company that already holds the obvious domain</t>
        </is>
      </c>
      <c r="Q119" s="2" t="inlineStr">
        <is>
          <t>Hemlock Roofing has around 120 Google reviews at a 4.9 average, which is more than most Worcester roofers, but when I looked for your website the hemlockroofing.com address turned out to belong to a roofer in Knoxville, Tennessee.</t>
        </is>
      </c>
      <c r="R119" s="2" t="inlineStr">
        <is>
          <t>Hemlock Roofing vs. the Knoxville one</t>
        </is>
      </c>
      <c r="S119" s="2" t="inlineStr">
        <is>
          <t>Hi Theodore,
Hemlock Roofing has around 120 Google reviews at a 4.9 average, which is more than most Worcester roofers, but when I looked for your website the hemlockroofing.com address turned out to belong to a roofer in Knoxville, Tennessee.
That seemed worth flagging, since someone searching your name could easily land on the wrong company. Your BBB and directory listings don't show a site of your own.
We build professional websites for roofing companies, with pages for residential, flat and metal roofing, a gallery of completed jobs, your reviews in one place, and a quote request form that works on mobile.
Would it help to talk about getting a site up under a clearly local name?
Best regards,
[Sender Name]
[Sender Company]</t>
        </is>
      </c>
      <c r="T119" s="2" t="inlineStr">
        <is>
          <t>https://www.bbb.org/us/ma/worcester/profile/roofing-contractors/hemlock-roofing-llc-0261-352942 | https://roofvista.com/directory/ma/hemlock-roofing-llc-worcester-ma | https://www.hemlockroofing.com</t>
        </is>
      </c>
      <c r="U119" s="2" t="inlineStr">
        <is>
          <t>BBB profile: Hemlock Roofing LLC, 2 Richmond Ave, Worcester MA; owner Theodore Labonte; started 11/13/2023; A+ accredited 4/3/2025. Website field empty. RoofVista listing fetched: no website shown. WebSearch '"Hemlock Roofing" Worcester MA' and a follow-up returned only GAF/RoofVista/issuu listings. Fetched hemlockroofing.com: it is Hemlock Roofing of Knoxville TN (unrelated). Phone from BBB.</t>
        </is>
      </c>
      <c r="V119" s="2" t="inlineStr">
        <is>
          <t>Business Directory (BBB); Search Result Verified</t>
        </is>
      </c>
      <c r="W119" s="2" t="inlineStr">
        <is>
          <t>Medium</t>
        </is>
      </c>
      <c r="X119" s="2" t="inlineStr">
        <is>
          <t>Ready</t>
        </is>
      </c>
      <c r="Y119" s="2" t="inlineStr">
        <is>
          <t>Not Sent</t>
        </is>
      </c>
      <c r="Z119" s="2" t="n"/>
      <c r="AA119" s="2" t="inlineStr">
        <is>
          <t>Contact type: Business Phone. High review count suggests they may have a site under a different domain not surfaced by search; GAF listing returned 403 so its website field could not be checked. Verify before sending. No public email found; contact by phone or listing contact form.</t>
        </is>
      </c>
    </row>
    <row r="120">
      <c r="A120" s="2" t="inlineStr">
        <is>
          <t>Outdoor Aesthetics Landscaping</t>
        </is>
      </c>
      <c r="B120" s="2" t="inlineStr">
        <is>
          <t>Dominic Arillotta</t>
        </is>
      </c>
      <c r="C120" s="2" t="inlineStr">
        <is>
          <t>Dominic</t>
        </is>
      </c>
      <c r="D120" s="2" t="inlineStr"/>
      <c r="E120" s="2" t="inlineStr">
        <is>
          <t>(413) 209-9501</t>
        </is>
      </c>
      <c r="F120" s="2" t="inlineStr">
        <is>
          <t>United States</t>
        </is>
      </c>
      <c r="G120" s="2" t="inlineStr">
        <is>
          <t>MA</t>
        </is>
      </c>
      <c r="H120" s="2" t="inlineStr">
        <is>
          <t>Springfield</t>
        </is>
      </c>
      <c r="I120" s="2" t="inlineStr">
        <is>
          <t>Landscaping</t>
        </is>
      </c>
      <c r="J120" s="2" t="inlineStr">
        <is>
          <t>landscape design; lawn maintenance; fertilizer programs; shrub and tree pruning; stone installs; mulch installs; seasonal cleanups; sod installation</t>
        </is>
      </c>
      <c r="K120" s="2" t="inlineStr">
        <is>
          <t>No Website</t>
        </is>
      </c>
      <c r="L120" s="2" t="inlineStr"/>
      <c r="M120" s="2" t="inlineStr">
        <is>
          <t>BBB profile (A+, accredited since March 2023); no official website found</t>
        </is>
      </c>
      <c r="N120" s="2" t="inlineStr">
        <is>
          <t>High</t>
        </is>
      </c>
      <c r="O120" s="2" t="inlineStr">
        <is>
          <t>BBB-accredited A+ since 2023 with eight distinct services listed, from design and fertilizer programs to stone work and sod, but no website on the profile and nothing found in a search</t>
        </is>
      </c>
      <c r="P120" s="2" t="inlineStr">
        <is>
          <t>Recurring services like fertilizer programs and seasonal cleanups are easy to sell through a site where customers can see options and sign up</t>
        </is>
      </c>
      <c r="Q120" s="2" t="inlineStr">
        <is>
          <t>Outdoor Aesthetics lists everything from fertilizer programs to stone installs and sod on its BBB profile, but there's no website where a Springfield homeowner could see those services or ask for a quote.</t>
        </is>
      </c>
      <c r="R120" s="2" t="inlineStr">
        <is>
          <t>Outdoor Aesthetics online</t>
        </is>
      </c>
      <c r="S120" s="2" t="inlineStr">
        <is>
          <t>Hi Dominic,
Outdoor Aesthetics lists everything from fertilizer programs to stone installs and sod on its BBB profile, but there's no website where a Springfield homeowner could see those services or ask for a quote.
The recurring work in particular, like lawn maintenance and seasonal cleanups, tends to be something people sign up for after browsing a few options online.
We build professional websites for landscapers: separate service pages, a gallery of finished yards and hardscapes, a quote request form, and a mobile-friendly design.
Would a short call about it be useful before the spring season gets going?
Best regards,
[Sender Name]
[Sender Company]</t>
        </is>
      </c>
      <c r="T120" s="2" t="inlineStr">
        <is>
          <t>https://www.bbb.org/us/ma/springfield/profile/landscape-contractors/outdoor-aesthetics-landscaping-0261-344308 | https://www.bbb.org/us/ma/springfield/category/landscape-contractors</t>
        </is>
      </c>
      <c r="U120" s="2" t="inlineStr">
        <is>
          <t>BBB profile: Outdoor Aesthetics Landscaping, 63 W Crystal Brook Dr, Springfield MA; owner Dominic Arillotta, manager Allison Arillotta; started 12/21/2021; A+ accredited since 3/9/2023. Website field empty. WebSearch '"Outdoor Aesthetics Landscaping" Springfield MA' returned no official site. Phone from BBB.</t>
        </is>
      </c>
      <c r="V120" s="2" t="inlineStr">
        <is>
          <t>Business Directory (BBB); Search Result Verified</t>
        </is>
      </c>
      <c r="W120" s="2" t="inlineStr">
        <is>
          <t>High</t>
        </is>
      </c>
      <c r="X120" s="2" t="inlineStr">
        <is>
          <t>Ready</t>
        </is>
      </c>
      <c r="Y120" s="2" t="inlineStr">
        <is>
          <t>Not Sent</t>
        </is>
      </c>
      <c r="Z120" s="2" t="n"/>
      <c r="AA120" s="2" t="inlineStr">
        <is>
          <t>Contact type: Business Phone.  No public email found; contact by phone or listing contact form.</t>
        </is>
      </c>
    </row>
    <row r="121">
      <c r="A121" s="2" t="inlineStr">
        <is>
          <t>Logan's Lawn &amp; Landscape LLC</t>
        </is>
      </c>
      <c r="B121" s="2" t="inlineStr">
        <is>
          <t>Logan Bielanski</t>
        </is>
      </c>
      <c r="C121" s="2" t="inlineStr">
        <is>
          <t>Logan</t>
        </is>
      </c>
      <c r="D121" s="2" t="inlineStr"/>
      <c r="E121" s="2" t="inlineStr">
        <is>
          <t>(413) 433-3064</t>
        </is>
      </c>
      <c r="F121" s="2" t="inlineStr">
        <is>
          <t>United States</t>
        </is>
      </c>
      <c r="G121" s="2" t="inlineStr">
        <is>
          <t>MA</t>
        </is>
      </c>
      <c r="H121" s="2" t="inlineStr">
        <is>
          <t>West Springfield</t>
        </is>
      </c>
      <c r="I121" s="2" t="inlineStr">
        <is>
          <t>Landscaping</t>
        </is>
      </c>
      <c r="J121" s="2" t="inlineStr">
        <is>
          <t>lawn care; landscaping</t>
        </is>
      </c>
      <c r="K121" s="2" t="inlineStr">
        <is>
          <t>No Website</t>
        </is>
      </c>
      <c r="L121" s="2" t="inlineStr"/>
      <c r="M121" s="2" t="inlineStr">
        <is>
          <t>BBB profile (A+, accredited since Aug 2025); no official website found</t>
        </is>
      </c>
      <c r="N121" s="2" t="inlineStr">
        <is>
          <t>High</t>
        </is>
      </c>
      <c r="O121" s="2" t="inlineStr">
        <is>
          <t>Running since 2019 and BBB-accredited A+ in August 2025, with no website on the profile and none found by search (only an unrelated Logan's Lawncare in Kentucky shows up)</t>
        </is>
      </c>
      <c r="P121" s="2" t="inlineStr">
        <is>
          <t>A search for the business name currently surfaces a different Logan's lawn company in another state</t>
        </is>
      </c>
      <c r="Q121" s="2" t="inlineStr">
        <is>
          <t>When I searched for Logan's Lawn &amp; Landscape, the closest match was a lawn care company in Kentucky, not your West Springfield business, which has been BBB-accredited since last summer.</t>
        </is>
      </c>
      <c r="R121" s="2" t="inlineStr">
        <is>
          <t>Logan's Lawn &amp; Landscape search results</t>
        </is>
      </c>
      <c r="S121" s="2" t="inlineStr">
        <is>
          <t>Hi Logan,
When I searched for Logan's Lawn &amp; Landscape, the closest match was a lawn care company in Kentucky, not your West Springfield business, which has been BBB-accredited since last summer.
After six-plus years in business, it seemed a shame that the people most likely to hire you can't easily find you online.
We build professional websites for lawn and landscape companies, with a clear list of services, photos of your work, a simple quote form, and a design that looks right on a phone.
Would you be interested in seeing what that could look like for Logan's?
Best regards,
[Sender Name]
[Sender Company]</t>
        </is>
      </c>
      <c r="T121" s="2" t="inlineStr">
        <is>
          <t>https://www.bbb.org/us/ma/west-springfield/profile/landscape-contractors/logans-lawn-landscape-llc-0261-353662</t>
        </is>
      </c>
      <c r="U121" s="2" t="inlineStr">
        <is>
          <t>BBB profile: Logan's Lawn &amp; Landscape LLC, West Springfield MA; principal Logan Bielanski; started 5/13/2019; A+ accredited since 8/28/2025. Website field empty. WebSearch '"Logan's Lawn &amp; Landscape" West Springfield MA' returned only directories and an unrelated Kentucky business. Phone from BBB.</t>
        </is>
      </c>
      <c r="V121" s="2" t="inlineStr">
        <is>
          <t>Business Directory (BBB); Search Result Verified</t>
        </is>
      </c>
      <c r="W121" s="2" t="inlineStr">
        <is>
          <t>High</t>
        </is>
      </c>
      <c r="X121" s="2" t="inlineStr">
        <is>
          <t>Ready</t>
        </is>
      </c>
      <c r="Y121" s="2" t="inlineStr">
        <is>
          <t>Not Sent</t>
        </is>
      </c>
      <c r="Z121" s="2" t="n"/>
      <c r="AA121" s="2" t="inlineStr">
        <is>
          <t>Contact type: Business Phone.  No public email found; contact by phone or listing contact form.</t>
        </is>
      </c>
    </row>
    <row r="122">
      <c r="A122" s="2" t="inlineStr">
        <is>
          <t>Nef's Landscaping</t>
        </is>
      </c>
      <c r="B122" s="2" t="inlineStr">
        <is>
          <t>Nefail Ahmeti</t>
        </is>
      </c>
      <c r="C122" s="2" t="inlineStr">
        <is>
          <t>Nefail</t>
        </is>
      </c>
      <c r="D122" s="2" t="inlineStr"/>
      <c r="E122" s="2" t="inlineStr">
        <is>
          <t>(413) 210-8258</t>
        </is>
      </c>
      <c r="F122" s="2" t="inlineStr">
        <is>
          <t>United States</t>
        </is>
      </c>
      <c r="G122" s="2" t="inlineStr">
        <is>
          <t>MA</t>
        </is>
      </c>
      <c r="H122" s="2" t="inlineStr">
        <is>
          <t>Agawam</t>
        </is>
      </c>
      <c r="I122" s="2" t="inlineStr">
        <is>
          <t>Landscaping</t>
        </is>
      </c>
      <c r="J122" s="2" t="inlineStr">
        <is>
          <t>landscape contracting; stonework; retaining walls; driveway installation; outdoor construction; design and installation</t>
        </is>
      </c>
      <c r="K122" s="2" t="inlineStr">
        <is>
          <t>No Website</t>
        </is>
      </c>
      <c r="L122" s="2" t="inlineStr"/>
      <c r="M122" s="2" t="inlineStr">
        <is>
          <t>BBB profile (A+, accredited since Dec 2021); no official website found</t>
        </is>
      </c>
      <c r="N122" s="2" t="inlineStr">
        <is>
          <t>High</t>
        </is>
      </c>
      <c r="O122" s="2" t="inlineStr">
        <is>
          <t>In business since 2008 and BBB-accredited A+ since 2021, doing stonework, retaining walls and driveways around Agawam and Springfield, but no website on the profile and only BBB pages in search results</t>
        </is>
      </c>
      <c r="P122" s="2" t="inlineStr">
        <is>
          <t>Stonework and retaining walls are visual projects that homeowners want to see examples of before they call</t>
        </is>
      </c>
      <c r="Q122" s="2" t="inlineStr">
        <is>
          <t>Nef's Landscaping has been building retaining walls, stonework and driveways around Agawam since 2008, and the only place I could find any of it online was the BBB listing.</t>
        </is>
      </c>
      <c r="R122" s="2" t="inlineStr">
        <is>
          <t>Stonework photos for Nef's Landscaping</t>
        </is>
      </c>
      <c r="S122" s="2" t="inlineStr">
        <is>
          <t>Hi Nefail,
Nef's Landscaping has been building retaining walls, stonework and driveways around Agawam since 2008, and the only place I could find any of it online was the BBB listing.
Hardscape work is something people like to see before they pick up the phone, so a page of finished walls and patios can do a lot of the convincing for you.
We build professional websites for landscape contractors, including project galleries, service pages for stonework and driveways, an estimate request form, and mobile-friendly design.
Would you be open to a quick chat about putting your work online?
Best regards,
[Sender Name]
[Sender Company]</t>
        </is>
      </c>
      <c r="T122" s="2" t="inlineStr">
        <is>
          <t>https://www.bbb.org/us/ma/agawam/profile/landscape-contractors/nefs-landscaping-0261-316359 | https://www.bbb.org/us/ma/springfield/category/landscape-contractors</t>
        </is>
      </c>
      <c r="U122" s="2" t="inlineStr">
        <is>
          <t>BBB profile: Nef's Landscaping, 75 River Rd, Agawam MA; owner Nefail Ahmeti; founded 2008; A+ accredited since 12/22/2021. Website field empty. WebSearch '"Nef's Landscaping" Agawam MA' returned only BBB category pages. Phone from BBB.</t>
        </is>
      </c>
      <c r="V122" s="2" t="inlineStr">
        <is>
          <t>Business Directory (BBB); Search Result Verified</t>
        </is>
      </c>
      <c r="W122" s="2" t="inlineStr">
        <is>
          <t>High</t>
        </is>
      </c>
      <c r="X122" s="2" t="inlineStr">
        <is>
          <t>Ready</t>
        </is>
      </c>
      <c r="Y122" s="2" t="inlineStr">
        <is>
          <t>Not Sent</t>
        </is>
      </c>
      <c r="Z122" s="2" t="n"/>
      <c r="AA122" s="2" t="inlineStr">
        <is>
          <t>Contact type: Business Phone.  No public email found; contact by phone or listing contact form.</t>
        </is>
      </c>
    </row>
    <row r="123">
      <c r="A123" s="2" t="inlineStr">
        <is>
          <t>Kingdom Cleaning and More, LLC</t>
        </is>
      </c>
      <c r="B123" s="2" t="inlineStr">
        <is>
          <t>Cristiane Silva Nascimento</t>
        </is>
      </c>
      <c r="C123" s="2" t="inlineStr">
        <is>
          <t>Cristiane</t>
        </is>
      </c>
      <c r="D123" s="2" t="inlineStr"/>
      <c r="E123" s="2" t="inlineStr">
        <is>
          <t>(860) 422-5950</t>
        </is>
      </c>
      <c r="F123" s="2" t="inlineStr">
        <is>
          <t>United States</t>
        </is>
      </c>
      <c r="G123" s="2" t="inlineStr">
        <is>
          <t>CT</t>
        </is>
      </c>
      <c r="H123" s="2" t="inlineStr">
        <is>
          <t>Hartford</t>
        </is>
      </c>
      <c r="I123" s="2" t="inlineStr">
        <is>
          <t>House Cleaning</t>
        </is>
      </c>
      <c r="J123" s="2" t="inlineStr">
        <is>
          <t>residential cleaning; commercial cleaning; deep cleaning; move-in/move-out cleaning; post-construction cleaning; organizing</t>
        </is>
      </c>
      <c r="K123" s="2" t="inlineStr">
        <is>
          <t>No Website</t>
        </is>
      </c>
      <c r="L123" s="2" t="inlineStr"/>
      <c r="M123" s="2" t="inlineStr">
        <is>
          <t>BBB profile (A+, accredited since Nov 2024, 3 reviews; website field points to BBB page); featured by Cleaning for a Reason; no official website found</t>
        </is>
      </c>
      <c r="N123" s="2" t="inlineStr">
        <is>
          <t>High</t>
        </is>
      </c>
      <c r="O123" s="2" t="inlineStr">
        <is>
          <t>Women-owned, BBB A+ accredited, partners with Cleaning for a Reason to clean for cancer patients, and serves Hartford, West Hartford, Avon and Farmington, but the BBB website field only links back to BBB and searches show third-party articles rather than a company site</t>
        </is>
      </c>
      <c r="P123" s="2" t="inlineStr">
        <is>
          <t>The charity partnership and service-area list are the kind of story that would help prospective clients choose a cleaner, but there's nowhere of their own to tell it</t>
        </is>
      </c>
      <c r="Q123" s="2" t="inlineStr">
        <is>
          <t>I read about Kingdom Cleaning's work with Cleaning for a Reason, cleaning homes for cancer patients at no charge, and went looking for your website, but the only links I found were the nonprofit's article and your BBB page.</t>
        </is>
      </c>
      <c r="R123" s="2" t="inlineStr">
        <is>
          <t>Kingdom Cleaning and Cleaning for a Reason</t>
        </is>
      </c>
      <c r="S123" s="2" t="inlineStr">
        <is>
          <t>Hi Cristiane,
I read about Kingdom Cleaning's work with Cleaning for a Reason, cleaning homes for cancer patients at no charge, and went looking for your website, but the only links I found were the nonprofit's article and your BBB page.
That's a story worth having on a site of your own, next to the services you offer across Hartford, West Hartford, Avon and Farmington.
We build professional websites for cleaning companies, with pages for regular, deep and move-out cleaning, a booking or quote request form, client reviews, and a layout that works on mobile.
Would you like to talk about what that could include?
Best regards,
[Sender Name]
[Sender Company]</t>
        </is>
      </c>
      <c r="T123" s="2" t="inlineStr">
        <is>
          <t>https://www.bbb.org/us/ct/hartford/profile/house-cleaning/kingdom-cleaning-and-more-llc-0111-110093173 | https://cleaningforareason.org/kingdom-cleaning-and-more-extends-a-helping-hand-to-cancer-patients/</t>
        </is>
      </c>
      <c r="U123" s="2" t="inlineStr">
        <is>
          <t>BBB profile: Kingdom Cleaning and More, LLC, 660 Prospect Ave Ste 300, Hartford CT; owner Ms. Cristiane Silva Nascimento; founded 7/17/2018; A+ accredited 11/25/2024. Website field = BBB URL. WebSearch '"Kingdom Cleaning and More" Hartford CT' and a domain-style follow-up returned only Cleaning for a Reason articles and directories. Phone from BBB.</t>
        </is>
      </c>
      <c r="V123" s="2" t="inlineStr">
        <is>
          <t>Business Directory (BBB); Search Result Verified</t>
        </is>
      </c>
      <c r="W123" s="2" t="inlineStr">
        <is>
          <t>High</t>
        </is>
      </c>
      <c r="X123" s="2" t="inlineStr">
        <is>
          <t>Ready</t>
        </is>
      </c>
      <c r="Y123" s="2" t="inlineStr">
        <is>
          <t>Not Sent</t>
        </is>
      </c>
      <c r="Z123" s="2" t="n"/>
      <c r="AA123" s="2" t="inlineStr">
        <is>
          <t>Contact type: Business Phone.  No public email found; contact by phone or listing contact form.</t>
        </is>
      </c>
    </row>
    <row r="124">
      <c r="A124" s="2" t="inlineStr">
        <is>
          <t>Lazarus Painting and Cleaning Services, LLC</t>
        </is>
      </c>
      <c r="B124" s="2" t="inlineStr">
        <is>
          <t>James Khoza</t>
        </is>
      </c>
      <c r="C124" s="2" t="inlineStr">
        <is>
          <t>James</t>
        </is>
      </c>
      <c r="D124" s="2" t="inlineStr"/>
      <c r="E124" s="2" t="inlineStr">
        <is>
          <t>(860) 804-5202</t>
        </is>
      </c>
      <c r="F124" s="2" t="inlineStr">
        <is>
          <t>United States</t>
        </is>
      </c>
      <c r="G124" s="2" t="inlineStr">
        <is>
          <t>CT</t>
        </is>
      </c>
      <c r="H124" s="2" t="inlineStr">
        <is>
          <t>Hartford</t>
        </is>
      </c>
      <c r="I124" s="2" t="inlineStr">
        <is>
          <t>Painting</t>
        </is>
      </c>
      <c r="J124" s="2" t="inlineStr">
        <is>
          <t>interior and exterior painting; staining; color consultations; drywall; flooring repair; deck repair; bathroom remodeling; move-in/move-out cleaning</t>
        </is>
      </c>
      <c r="K124" s="2" t="inlineStr">
        <is>
          <t>Social Media Only</t>
        </is>
      </c>
      <c r="L124" s="2" t="inlineStr"/>
      <c r="M124" s="2" t="inlineStr">
        <is>
          <t>BBB profile (A, accredited since Feb 2025, 6 reviews); Instagram @lazaruspaintingandcleaning; no official website found</t>
        </is>
      </c>
      <c r="N124" s="2" t="inlineStr">
        <is>
          <t>High</t>
        </is>
      </c>
      <c r="O124" s="2" t="inlineStr">
        <is>
          <t>BBB-accredited since February 2025 with six reviews and a mix of painting, remodeling and cleaning services; the profile points only to an Instagram account and searches return no website</t>
        </is>
      </c>
      <c r="P124" s="2" t="inlineStr">
        <is>
          <t>Combining painting, small remodels and cleaning is unusual, and it's hard to explain that range from an Instagram feed alone</t>
        </is>
      </c>
      <c r="Q124" s="2" t="inlineStr">
        <is>
          <t>Lazarus Painting and Cleaning offers an unusual combination, painting and drywall alongside bathroom remodels and move-out cleaning, and right now the only link on your BBB profile is an Instagram account.</t>
        </is>
      </c>
      <c r="R124" s="2" t="inlineStr">
        <is>
          <t>Painting, remodeling and cleaning in one place</t>
        </is>
      </c>
      <c r="S124" s="2" t="inlineStr">
        <is>
          <t>Hi James,
Lazarus Painting and Cleaning offers an unusual combination, painting and drywall alongside bathroom remodels and move-out cleaning, and right now the only link on your BBB profile is an Instagram account.
Instagram is good for showing finished rooms, but it's hard for a Hartford customer to see everything you do or send a request for a quote from there.
We build professional websites for painting and home service businesses, with separate service pages, a before-and-after gallery, a quote request form, and mobile-friendly design.
Would you be interested in a site that sits alongside your Instagram?
Best regards,
[Sender Name]
[Sender Company]</t>
        </is>
      </c>
      <c r="T124" s="2" t="inlineStr">
        <is>
          <t>https://www.bbb.org/us/ct/hartford/profile/painting-contractors/lazarus-painting-and-cleaning-services-llc--0111-110093607 | https://www.bbb.org/us/ct/hartford/category/house-cleaning</t>
        </is>
      </c>
      <c r="U124" s="2" t="inlineStr">
        <is>
          <t>BBB profile: Lazarus Painting and Cleaning Services, LLC, Hartford CT 06106; owner James Khoza; A rating, accredited 2/17/2025; 6 reviews; Instagram @lazaruspaintingandcleaning listed. Website field empty. WebSearch '"Lazarus Painting and Cleaning" Hartford CT' and '"lazaruspaintingandcleaning"' returned no official site. Phone from BBB.</t>
        </is>
      </c>
      <c r="V124" s="2" t="inlineStr">
        <is>
          <t>Business Directory (BBB); Search Result Verified</t>
        </is>
      </c>
      <c r="W124" s="2" t="inlineStr">
        <is>
          <t>High</t>
        </is>
      </c>
      <c r="X124" s="2" t="inlineStr">
        <is>
          <t>Ready</t>
        </is>
      </c>
      <c r="Y124" s="2" t="inlineStr">
        <is>
          <t>Not Sent</t>
        </is>
      </c>
      <c r="Z124" s="2" t="n"/>
      <c r="AA124" s="2" t="inlineStr">
        <is>
          <t>Contact type: Business Phone.  No public email found; contact by phone or listing contact form.</t>
        </is>
      </c>
    </row>
    <row r="125">
      <c r="A125" s="2" t="inlineStr">
        <is>
          <t>Janice Cleaning Service</t>
        </is>
      </c>
      <c r="B125" s="2" t="inlineStr">
        <is>
          <t>Janice Young</t>
        </is>
      </c>
      <c r="C125" s="2" t="inlineStr">
        <is>
          <t>Janice</t>
        </is>
      </c>
      <c r="D125" s="2" t="inlineStr"/>
      <c r="E125" s="2" t="inlineStr">
        <is>
          <t>(860) 461-3861</t>
        </is>
      </c>
      <c r="F125" s="2" t="inlineStr">
        <is>
          <t>United States</t>
        </is>
      </c>
      <c r="G125" s="2" t="inlineStr">
        <is>
          <t>CT</t>
        </is>
      </c>
      <c r="H125" s="2" t="inlineStr">
        <is>
          <t>East Hartford</t>
        </is>
      </c>
      <c r="I125" s="2" t="inlineStr">
        <is>
          <t>House Cleaning</t>
        </is>
      </c>
      <c r="J125" s="2" t="inlineStr">
        <is>
          <t>residential cleaning; commercial cleaning; janitorial services</t>
        </is>
      </c>
      <c r="K125" s="2" t="inlineStr">
        <is>
          <t>No Website</t>
        </is>
      </c>
      <c r="L125" s="2" t="inlineStr"/>
      <c r="M125" s="2" t="inlineStr">
        <is>
          <t>BBB profile (A+, accredited since April 2026); no official website found</t>
        </is>
      </c>
      <c r="N125" s="2" t="inlineStr">
        <is>
          <t>High</t>
        </is>
      </c>
      <c r="O125" s="2" t="inlineStr">
        <is>
          <t>In business since 2001 and newly BBB-accredited (April 2026) with an A+, serving Hartford County, but no website on the profile and a search for the name turns up only other cleaners</t>
        </is>
      </c>
      <c r="P125" s="2" t="inlineStr">
        <is>
          <t>Twenty-five years of local work is a strong selling point that isn't visible anywhere online right now</t>
        </is>
      </c>
      <c r="Q125" s="2" t="inlineStr">
        <is>
          <t>Janice Cleaning Service has been cleaning homes and offices around East Hartford since 2001, and you added BBB accreditation this spring, but a search for the business brings up other cleaners instead of you.</t>
        </is>
      </c>
      <c r="R125" s="2" t="inlineStr">
        <is>
          <t>25 years of Janice Cleaning Service</t>
        </is>
      </c>
      <c r="S125" s="2" t="inlineStr">
        <is>
          <t>Hi Janice,
Janice Cleaning Service has been cleaning homes and offices around East Hartford since 2001, and you added BBB accreditation this spring, but a search for the business brings up other cleaners instead of you.
Twenty-five years with the same name is something most cleaning companies in Hartford County can't say, and it deserves a spot where new clients can see it.
We build professional websites for cleaning services: a short page on your history, residential and commercial service pages, a contact or quote form, and a design that reads well on a phone.
Would a simple site like that be of interest?
Best regards,
[Sender Name]
[Sender Company]</t>
        </is>
      </c>
      <c r="T125" s="2" t="inlineStr">
        <is>
          <t>https://www.bbb.org/us/ct/east-hartford/profile/cleaning-services/janice-cleaning-service-0111-87132977 | https://www.bbb.org/us/ct/hartford/category/house-cleaning</t>
        </is>
      </c>
      <c r="U125" s="2" t="inlineStr">
        <is>
          <t>BBB profile: Janice Cleaning Service, 31 Daniel St, East Hartford CT; owner Ms. Janice Young; founded 12/1/2001; A+ accredited 4/30/2026. Website field empty. WebSearch '"Janice Cleaning Service" East Hartford CT' returned only other cleaning companies. Phone from BBB.</t>
        </is>
      </c>
      <c r="V125" s="2" t="inlineStr">
        <is>
          <t>Business Directory (BBB); Search Result Verified</t>
        </is>
      </c>
      <c r="W125" s="2" t="inlineStr">
        <is>
          <t>High</t>
        </is>
      </c>
      <c r="X125" s="2" t="inlineStr">
        <is>
          <t>Ready</t>
        </is>
      </c>
      <c r="Y125" s="2" t="inlineStr">
        <is>
          <t>Not Sent</t>
        </is>
      </c>
      <c r="Z125" s="2" t="n"/>
      <c r="AA125" s="2" t="inlineStr">
        <is>
          <t>Contact type: Business Phone.  No public email found; contact by phone or listing contact form.</t>
        </is>
      </c>
    </row>
    <row r="126">
      <c r="A126" s="2" t="inlineStr">
        <is>
          <t>JM Auto Service</t>
        </is>
      </c>
      <c r="B126" s="2" t="inlineStr">
        <is>
          <t>Jose Cortorreal</t>
        </is>
      </c>
      <c r="C126" s="2" t="inlineStr">
        <is>
          <t>Jose</t>
        </is>
      </c>
      <c r="D126" s="2" t="inlineStr"/>
      <c r="E126" s="2" t="inlineStr">
        <is>
          <t>(401) 321-3399</t>
        </is>
      </c>
      <c r="F126" s="2" t="inlineStr">
        <is>
          <t>United States</t>
        </is>
      </c>
      <c r="G126" s="2" t="inlineStr">
        <is>
          <t>RI</t>
        </is>
      </c>
      <c r="H126" s="2" t="inlineStr">
        <is>
          <t>Providence</t>
        </is>
      </c>
      <c r="I126" s="2" t="inlineStr">
        <is>
          <t>Auto Repair</t>
        </is>
      </c>
      <c r="J126" s="2" t="inlineStr">
        <is>
          <t>tire repair and sales; oil changes; brake repairs; check engine diagnostics; scheduled maintenance; A/C service; battery replacement</t>
        </is>
      </c>
      <c r="K126" s="2" t="inlineStr">
        <is>
          <t>No Website</t>
        </is>
      </c>
      <c r="L126" s="2" t="inlineStr"/>
      <c r="M126" s="2" t="inlineStr">
        <is>
          <t>BBB profile (A, accredited since Oct 2023); SimpleTire shop listing; no official website found</t>
        </is>
      </c>
      <c r="N126" s="2" t="inlineStr">
        <is>
          <t>High</t>
        </is>
      </c>
      <c r="O126" s="2" t="inlineStr">
        <is>
          <t>BBB-accredited since 2023 at 480 Valley St, sells tires through a SimpleTire shop listing with manufacturer rebates, but has no website of its own on BBB or in search results</t>
        </is>
      </c>
      <c r="P126" s="2" t="inlineStr">
        <is>
          <t>Tire and repair customers often compare shops online by services, hours and promotions, which currently only appear on third-party pages</t>
        </is>
      </c>
      <c r="Q126" s="2" t="inlineStr">
        <is>
          <t>The tire rebates for JM Auto Service on Valley Street show up on a SimpleTire listing, but when I searched for the shop itself there wasn't a website to go with it.</t>
        </is>
      </c>
      <c r="R126" s="2" t="inlineStr">
        <is>
          <t>JM Auto Service on Valley St</t>
        </is>
      </c>
      <c r="S126" s="2" t="inlineStr">
        <is>
          <t>Hi Jose,
The tire rebates for JM Auto Service on Valley Street show up on a SimpleTire listing, but when I searched for the shop itself there wasn't a website to go with it.
Drivers in Providence comparing shops usually want to see services, hours and current deals in one spot before they call, and right now that information is spread across other companies' pages.
We build professional websites for auto repair shops, with service pages for brakes, tires and diagnostics, your hours and location, an appointment request form, and a mobile-friendly layout.
Would you be open to a quick conversation about a site for the shop?
Best regards,
[Sender Name]
[Sender Company]</t>
        </is>
      </c>
      <c r="T126" s="2" t="inlineStr">
        <is>
          <t>https://www.bbb.org/us/ri/providence/profile/auto-repair/jm-auto-service-0021-558324 | https://www.bbb.org/us/ri/providence/category/auto-repair | https://simpletire.com/tire-shops/shop/jm-auto-service/70982</t>
        </is>
      </c>
      <c r="U126" s="2" t="inlineStr">
        <is>
          <t>BBB profile: JM Auto Service, 480 Valley St, Providence RI; principal Jose Cortorreal; started 12/7/2022; accredited 10/23/2023, A. Website field empty. WebSearch '"JM Auto Service" Providence RI Valley St' and a follow-up returned only SimpleTire/directory listings, explicitly no dedicated website. Phone from BBB.</t>
        </is>
      </c>
      <c r="V126" s="2" t="inlineStr">
        <is>
          <t>Business Directory (BBB); Search Result Verified</t>
        </is>
      </c>
      <c r="W126" s="2" t="inlineStr">
        <is>
          <t>High</t>
        </is>
      </c>
      <c r="X126" s="2" t="inlineStr">
        <is>
          <t>Ready</t>
        </is>
      </c>
      <c r="Y126" s="2" t="inlineStr">
        <is>
          <t>Not Sent</t>
        </is>
      </c>
      <c r="Z126" s="2" t="n"/>
      <c r="AA126" s="2" t="inlineStr">
        <is>
          <t>Contact type: Business Phone. 1 complaint closed in last 3 years on BBB. No public email found; contact by phone or listing contact form.</t>
        </is>
      </c>
    </row>
    <row r="127">
      <c r="A127" s="2" t="inlineStr">
        <is>
          <t>Angel Bros Home Repair, Inc.</t>
        </is>
      </c>
      <c r="B127" s="2" t="inlineStr">
        <is>
          <t>Milto Angel</t>
        </is>
      </c>
      <c r="C127" s="2" t="inlineStr">
        <is>
          <t>Milto</t>
        </is>
      </c>
      <c r="D127" s="2" t="inlineStr"/>
      <c r="E127" s="2" t="inlineStr">
        <is>
          <t>(603) 820-3731</t>
        </is>
      </c>
      <c r="F127" s="2" t="inlineStr">
        <is>
          <t>United States</t>
        </is>
      </c>
      <c r="G127" s="2" t="inlineStr">
        <is>
          <t>NH</t>
        </is>
      </c>
      <c r="H127" s="2" t="inlineStr">
        <is>
          <t>Manchester</t>
        </is>
      </c>
      <c r="I127" s="2" t="inlineStr">
        <is>
          <t>Handyman / Painting</t>
        </is>
      </c>
      <c r="J127" s="2" t="inlineStr">
        <is>
          <t>painting; drywall installation; renovation</t>
        </is>
      </c>
      <c r="K127" s="2" t="inlineStr">
        <is>
          <t>No Website</t>
        </is>
      </c>
      <c r="L127" s="2" t="inlineStr"/>
      <c r="M127" s="2" t="inlineStr">
        <is>
          <t>BBB profile (A+, accredited since June 2026); no official website found</t>
        </is>
      </c>
      <c r="N127" s="2" t="inlineStr">
        <is>
          <t>High</t>
        </is>
      </c>
      <c r="O127" s="2" t="inlineStr">
        <is>
          <t>Operating since 2021 and BBB-accredited A+ in June 2026 for painting, drywall and renovation work, with no website listed and no search results for the company</t>
        </is>
      </c>
      <c r="P127" s="2" t="inlineStr">
        <is>
          <t>A newly accredited renovation business has a fresh trust signal but no place to show finished rooms or take requests</t>
        </is>
      </c>
      <c r="Q127" s="2" t="inlineStr">
        <is>
          <t>Angel Bros Home Repair just became BBB-accredited this June after five years of painting and drywall work in Manchester, and I couldn't find a website for the company anywhere.</t>
        </is>
      </c>
      <c r="R127" s="2" t="inlineStr">
        <is>
          <t>Angel Bros Home Repair, Manchester</t>
        </is>
      </c>
      <c r="S127" s="2" t="inlineStr">
        <is>
          <t>Hi Milto,
Angel Bros Home Repair just became BBB-accredited this June after five years of painting and drywall work in Manchester, and I couldn't find a website for the company anywhere.
Renovation customers tend to want to see a few finished rooms before they invite someone in, so photos of your work can go a long way.
We build professional websites for home repair businesses: service pages for painting, drywall and renovations, a before-and-after gallery, a request-a-quote form, and mobile-friendly design.
Is this something you'd like to talk over?
Best regards,
[Sender Name]
[Sender Company]</t>
        </is>
      </c>
      <c r="T127" s="2" t="inlineStr">
        <is>
          <t>https://www.bbb.org/us/nh/manchester/profile/handyman/angel-bros-home-repair-inc-0051-92072364 | https://www.bbb.org/us/nh/manchester/category/painting-contractors</t>
        </is>
      </c>
      <c r="U127" s="2" t="inlineStr">
        <is>
          <t>BBB profile: Angel Bros Home Repair, Inc., Manchester NH 03104; President Milto Angel; started 7/8/2021; A+ accredited from 6/16/2026. Website field empty. WebSearch '"Angel Bros Home Repair" Manchester NH' returned only unrelated companies. Phone from BBB.</t>
        </is>
      </c>
      <c r="V127" s="2" t="inlineStr">
        <is>
          <t>Business Directory (BBB); Search Result Verified</t>
        </is>
      </c>
      <c r="W127" s="2" t="inlineStr">
        <is>
          <t>High</t>
        </is>
      </c>
      <c r="X127" s="2" t="inlineStr">
        <is>
          <t>Ready</t>
        </is>
      </c>
      <c r="Y127" s="2" t="inlineStr">
        <is>
          <t>Not Sent</t>
        </is>
      </c>
      <c r="Z127" s="2" t="n"/>
      <c r="AA127" s="2" t="inlineStr">
        <is>
          <t>Contact type: Business Phone.  No public email found; contact by phone or listing contact form.</t>
        </is>
      </c>
    </row>
    <row r="128">
      <c r="A128" s="2" t="inlineStr">
        <is>
          <t>Call Painting</t>
        </is>
      </c>
      <c r="B128" s="2" t="inlineStr">
        <is>
          <t>William J. Call</t>
        </is>
      </c>
      <c r="C128" s="2" t="inlineStr">
        <is>
          <t>William</t>
        </is>
      </c>
      <c r="D128" s="2" t="inlineStr"/>
      <c r="E128" s="2" t="inlineStr">
        <is>
          <t>(603) 361-9872</t>
        </is>
      </c>
      <c r="F128" s="2" t="inlineStr">
        <is>
          <t>United States</t>
        </is>
      </c>
      <c r="G128" s="2" t="inlineStr">
        <is>
          <t>NH</t>
        </is>
      </c>
      <c r="H128" s="2" t="inlineStr">
        <is>
          <t>Manchester</t>
        </is>
      </c>
      <c r="I128" s="2" t="inlineStr">
        <is>
          <t>Painting</t>
        </is>
      </c>
      <c r="J128" s="2" t="inlineStr">
        <is>
          <t>painting contractor</t>
        </is>
      </c>
      <c r="K128" s="2" t="inlineStr">
        <is>
          <t>No Website</t>
        </is>
      </c>
      <c r="L128" s="2" t="inlineStr"/>
      <c r="M128" s="2" t="inlineStr">
        <is>
          <t>BBB profile (A+, accredited since March 2022); no official website found</t>
        </is>
      </c>
      <c r="N128" s="2" t="inlineStr">
        <is>
          <t>High</t>
        </is>
      </c>
      <c r="O128" s="2" t="inlineStr">
        <is>
          <t>Run by William and Dylan Call since 2020 and BBB-accredited A+ since 2022, but no website on the profile, and searching 'Call Painting' Manchester only returns other painters (the name also blends into generic 'call a painter' searches)</t>
        </is>
      </c>
      <c r="P128" s="2" t="inlineStr">
        <is>
          <t>A family name that doubles as a common word makes the business especially hard to find without its own site</t>
        </is>
      </c>
      <c r="Q128" s="2" t="inlineStr">
        <is>
          <t>Searching for Call Painting in Manchester is tricky, since the name blends right into every 'call a painter' result, and I couldn't find a site for your business among them.</t>
        </is>
      </c>
      <c r="R128" s="2" t="inlineStr">
        <is>
          <t>Finding Call Painting online</t>
        </is>
      </c>
      <c r="S128" s="2" t="inlineStr">
        <is>
          <t>Hi William,
Searching for Call Painting in Manchester is tricky, since the name blends right into every 'call a painter' result, and I couldn't find a site for your business among them.
You and Dylan have been BBB-accredited with an A+ since 2022, which is a good reason for people to choose you if they can actually reach you.
We build professional websites for painting contractors, with interior and exterior service pages, a photo gallery, an estimate request form, and a layout that works well on mobile. A site under your own name also helps search engines tell you apart from generic results.
Would you be up for a quick call about it?
Best regards,
[Sender Name]
[Sender Company]</t>
        </is>
      </c>
      <c r="T128" s="2" t="inlineStr">
        <is>
          <t>https://www.bbb.org/us/nh/manchester/profile/painting-contractors/call-painting-0051-92058558 | https://www.bbb.org/us/nh/manchester/category/painting-contractors</t>
        </is>
      </c>
      <c r="U128" s="2" t="inlineStr">
        <is>
          <t>BBB profile: Call Painting, 500 North Commercial St Ste 502AJ, Manchester NH; members William J. Call and Dylan J. Call; started 11/2/2020; A+ accredited since 3/11/2022. Website field empty. WebSearch '"Call Painting" Manchester NH' returned only other painters. Phone from BBB.</t>
        </is>
      </c>
      <c r="V128" s="2" t="inlineStr">
        <is>
          <t>Business Directory (BBB); Search Result Verified</t>
        </is>
      </c>
      <c r="W128" s="2" t="inlineStr">
        <is>
          <t>High</t>
        </is>
      </c>
      <c r="X128" s="2" t="inlineStr">
        <is>
          <t>Ready</t>
        </is>
      </c>
      <c r="Y128" s="2" t="inlineStr">
        <is>
          <t>Not Sent</t>
        </is>
      </c>
      <c r="Z128" s="2" t="n"/>
      <c r="AA128" s="2" t="inlineStr">
        <is>
          <t>Contact type: Business Phone.  No public email found; contact by phone or listing contact form.</t>
        </is>
      </c>
    </row>
    <row r="129">
      <c r="A129" s="2" t="inlineStr">
        <is>
          <t>Textured Designs Painting, LLC</t>
        </is>
      </c>
      <c r="B129" s="2" t="inlineStr">
        <is>
          <t>Suzanne Cautillo</t>
        </is>
      </c>
      <c r="C129" s="2" t="inlineStr">
        <is>
          <t>Suzanne</t>
        </is>
      </c>
      <c r="D129" s="2" t="inlineStr"/>
      <c r="E129" s="2" t="inlineStr">
        <is>
          <t>(603) 801-0286</t>
        </is>
      </c>
      <c r="F129" s="2" t="inlineStr">
        <is>
          <t>United States</t>
        </is>
      </c>
      <c r="G129" s="2" t="inlineStr">
        <is>
          <t>NH</t>
        </is>
      </c>
      <c r="H129" s="2" t="inlineStr">
        <is>
          <t>Manchester</t>
        </is>
      </c>
      <c r="I129" s="2" t="inlineStr">
        <is>
          <t>Painting</t>
        </is>
      </c>
      <c r="J129" s="2" t="inlineStr">
        <is>
          <t>residential painting</t>
        </is>
      </c>
      <c r="K129" s="2" t="inlineStr">
        <is>
          <t>No Website</t>
        </is>
      </c>
      <c r="L129" s="2" t="inlineStr"/>
      <c r="M129" s="2" t="inlineStr">
        <is>
          <t>BBB profile (A+, accredited since Feb 2021, 6 reviews); no official website found</t>
        </is>
      </c>
      <c r="N129" s="2" t="inlineStr">
        <is>
          <t>High</t>
        </is>
      </c>
      <c r="O129" s="2" t="inlineStr">
        <is>
          <t>Founded in 1999, BBB-accredited A+ since 2021 with six customer reviews, but no website on the profile and a search only surfaces an unrelated interior design studio called TXTURED</t>
        </is>
      </c>
      <c r="P129" s="2" t="inlineStr">
        <is>
          <t>After 25+ years the business has a track record and reviews, but searches point people to a different Manchester company with a similar name</t>
        </is>
      </c>
      <c r="Q129" s="2" t="inlineStr">
        <is>
          <t>Textured Designs Painting has been painting homes in Manchester since 1999, but a search for the name brings up TXTURED, an interior design studio in the same city, rather than your business.</t>
        </is>
      </c>
      <c r="R129" s="2" t="inlineStr">
        <is>
          <t>Textured Designs Painting vs. TXTURED</t>
        </is>
      </c>
      <c r="S129" s="2" t="inlineStr">
        <is>
          <t>Hi Suzanne,
Textured Designs Painting has been painting homes in Manchester since 1999, but a search for the name brings up TXTURED, an interior design studio in the same city, rather than your business.
With 25-plus years, an A+ BBB accreditation and six customer reviews, it seemed like the kind of reputation that should be easy to find.
We build professional websites for residential painters, with a gallery of finished rooms and exteriors, your reviews, a contact and estimate form, and a mobile-friendly design.
Would you be interested in talking about a site for Textured Designs?
Best regards,
[Sender Name]
[Sender Company]</t>
        </is>
      </c>
      <c r="T129" s="2" t="inlineStr">
        <is>
          <t>https://www.bbb.org/us/nh/manchester/profile/residential-painter/textured-designs-painting-llc-0051-92057334 | https://www.bbb.org/us/nh/manchester/category/painting-contractors</t>
        </is>
      </c>
      <c r="U129" s="2" t="inlineStr">
        <is>
          <t>BBB profile: Textured Designs Painting, LLC, Manchester NH; Managing Owner Ms. Suzanne Cautillo; founded 10/1/1999; A+ accredited since 2/1/2021; 6 reviews. Website field empty. WebSearch '"Textured Designs Painting" Manchester NH' returned TXTURED interior design and other painters, no official site. Phone from BBB.</t>
        </is>
      </c>
      <c r="V129" s="2" t="inlineStr">
        <is>
          <t>Business Directory (BBB); Search Result Verified</t>
        </is>
      </c>
      <c r="W129" s="2" t="inlineStr">
        <is>
          <t>High</t>
        </is>
      </c>
      <c r="X129" s="2" t="inlineStr">
        <is>
          <t>Ready</t>
        </is>
      </c>
      <c r="Y129" s="2" t="inlineStr">
        <is>
          <t>Not Sent</t>
        </is>
      </c>
      <c r="Z129" s="2" t="n"/>
      <c r="AA129" s="2" t="inlineStr">
        <is>
          <t>Contact type: Business Phone.  No public email found; contact by phone or listing contact form.</t>
        </is>
      </c>
    </row>
    <row r="130">
      <c r="A130" s="2" t="inlineStr">
        <is>
          <t>JDG Handyman Services, LLC</t>
        </is>
      </c>
      <c r="B130" s="2" t="inlineStr">
        <is>
          <t>Jason Little</t>
        </is>
      </c>
      <c r="C130" s="2" t="inlineStr">
        <is>
          <t>Jason</t>
        </is>
      </c>
      <c r="D130" s="2" t="inlineStr"/>
      <c r="E130" s="2" t="inlineStr">
        <is>
          <t>(603) 690-1248</t>
        </is>
      </c>
      <c r="F130" s="2" t="inlineStr">
        <is>
          <t>United States</t>
        </is>
      </c>
      <c r="G130" s="2" t="inlineStr">
        <is>
          <t>NH</t>
        </is>
      </c>
      <c r="H130" s="2" t="inlineStr">
        <is>
          <t>Manchester</t>
        </is>
      </c>
      <c r="I130" s="2" t="inlineStr">
        <is>
          <t>Handyman</t>
        </is>
      </c>
      <c r="J130" s="2" t="inlineStr">
        <is>
          <t>handyman services in Southern New Hampshire</t>
        </is>
      </c>
      <c r="K130" s="2" t="inlineStr">
        <is>
          <t>No Website</t>
        </is>
      </c>
      <c r="L130" s="2" t="inlineStr"/>
      <c r="M130" s="2" t="inlineStr">
        <is>
          <t>BBB profile (A-, accredited Aug 2026); no official website found</t>
        </is>
      </c>
      <c r="N130" s="2" t="inlineStr">
        <is>
          <t>High</t>
        </is>
      </c>
      <c r="O130" s="2" t="inlineStr">
        <is>
          <t>Started December 2025 and BBB-accredited in August 2026, serving Southern New Hampshire, with no website on the profile and no search results for the company</t>
        </is>
      </c>
      <c r="P130" s="2" t="inlineStr">
        <is>
          <t>A brand-new handyman business is building its first customer base, and a basic site helps people find and trust a company they've never heard of</t>
        </is>
      </c>
      <c r="Q130" s="2" t="inlineStr">
        <is>
          <t>JDG Handyman Services is less than a year old and already BBB-accredited, but when I searched for the company there was nothing online beyond the BBB listing.</t>
        </is>
      </c>
      <c r="R130" s="2" t="inlineStr">
        <is>
          <t>JDG Handyman's first website</t>
        </is>
      </c>
      <c r="S130" s="2" t="inlineStr">
        <is>
          <t>Hi Jason,
JDG Handyman Services is less than a year old and already BBB-accredited, but when I searched for the company there was nothing online beyond the BBB listing.
For a new handyman business in Southern New Hampshire, a simple site can make it a lot easier for neighbors to see what jobs you take on and get in touch.
We build professional websites for handyman and home service businesses, with a clear list of services, photos of completed jobs, a request form, and a mobile-friendly layout.
Would it be worth a quick chat to see what a starter site could look like?
Best regards,
[Sender Name]
[Sender Company]</t>
        </is>
      </c>
      <c r="T130" s="2" t="inlineStr">
        <is>
          <t>https://www.bbb.org/us/nh/manchester/profile/handyman/jdg-handyman-services-llc-0051-92072555 | https://www.bbb.org/us/nh/manchester/category/painting-contractors</t>
        </is>
      </c>
      <c r="U130" s="2" t="inlineStr">
        <is>
          <t>BBB profile: JDG Handyman Services, LLC, P.O. Box 33, Manchester NH; owner Jason Little; started 12/22/2025; A- accredited 8/11/2026. Website field empty. WebSearch '"JDG Handyman Services" NH' returned no matches for the company. Phone from BBB.</t>
        </is>
      </c>
      <c r="V130" s="2" t="inlineStr">
        <is>
          <t>Business Directory (BBB); Search Result Verified</t>
        </is>
      </c>
      <c r="W130" s="2" t="inlineStr">
        <is>
          <t>High</t>
        </is>
      </c>
      <c r="X130" s="2" t="inlineStr">
        <is>
          <t>Ready</t>
        </is>
      </c>
      <c r="Y130" s="2" t="inlineStr">
        <is>
          <t>Not Sent</t>
        </is>
      </c>
      <c r="Z130" s="2" t="n"/>
      <c r="AA130" s="2" t="inlineStr">
        <is>
          <t>Contact type: Business Phone. Newly founded (Dec 2025). No public email found; contact by phone or listing contact form.</t>
        </is>
      </c>
    </row>
    <row r="131">
      <c r="A131" s="2" t="inlineStr">
        <is>
          <t>BP Wastewater Services of VT</t>
        </is>
      </c>
      <c r="B131" s="2" t="inlineStr">
        <is>
          <t>Benjamin Pratt</t>
        </is>
      </c>
      <c r="C131" s="2" t="inlineStr">
        <is>
          <t>Benjamin</t>
        </is>
      </c>
      <c r="D131" s="2" t="inlineStr"/>
      <c r="E131" s="2" t="inlineStr">
        <is>
          <t>(802) 829-1556</t>
        </is>
      </c>
      <c r="F131" s="2" t="inlineStr">
        <is>
          <t>United States</t>
        </is>
      </c>
      <c r="G131" s="2" t="inlineStr">
        <is>
          <t>VT</t>
        </is>
      </c>
      <c r="H131" s="2" t="inlineStr">
        <is>
          <t>Burlington</t>
        </is>
      </c>
      <c r="I131" s="2" t="inlineStr">
        <is>
          <t>Plumbing / Septic</t>
        </is>
      </c>
      <c r="J131" s="2" t="inlineStr">
        <is>
          <t>septic pumping and installation; drain cleaning; sewer camera inspections; hydro excavation; pipe thawing; grease traps; sewer relining; sump pumps; 24/7 emergency service</t>
        </is>
      </c>
      <c r="K131" s="2" t="inlineStr">
        <is>
          <t>No Website</t>
        </is>
      </c>
      <c r="L131" s="2" t="inlineStr"/>
      <c r="M131" s="2" t="inlineStr">
        <is>
          <t>BBB profile (A+, accredited since March 2025, 3 reviews); Vermont Chamber member listing (website field links to a usdirectory.com listing); Essex Reporter coverage; no official website found</t>
        </is>
      </c>
      <c r="N131" s="2" t="inlineStr">
        <is>
          <t>High</t>
        </is>
      </c>
      <c r="O131" s="2" t="inlineStr">
        <is>
          <t>A 17-employee, family-owned septic and sewer contractor offering 24/7 service and a long list of specialties, BBB A+ accredited, yet the Vermont Chamber directory's 'website' link goes to a usdirectory.com listing and no official site turns up in search</t>
        </is>
      </c>
      <c r="P131" s="2" t="inlineStr">
        <is>
          <t>A company that size with emergency service and many specialized services is relying on directory pages to explain what it does</t>
        </is>
      </c>
      <c r="Q131" s="2" t="inlineStr">
        <is>
          <t>On the Vermont Chamber directory, the website link for BP Wastewater Services goes to a usdirectory.com listing rather than a site of your own, which surprised me for a 24/7 septic and sewer outfit with 17 people on staff.</t>
        </is>
      </c>
      <c r="R131" s="2" t="inlineStr">
        <is>
          <t>BP Wastewater's chamber listing</t>
        </is>
      </c>
      <c r="S131" s="2" t="inlineStr">
        <is>
          <t>Hi Benjamin,
On the Vermont Chamber directory, the website link for BP Wastewater Services goes to a usdirectory.com listing rather than a site of your own, which surprised me for a 24/7 septic and sewer outfit with 17 people on staff.
You cover a lot, from septic pumping and camera inspections to hydro excavation and pipe thawing, and someone with a backed-up line at night wants to confirm that quickly.
We build professional websites for plumbing and septic contractors, with a page for each service, an emergency call button, a service request form, and mobile-friendly design.
Would you be open to a short conversation about it?
Best regards,
[Sender Name]
[Sender Company]</t>
        </is>
      </c>
      <c r="T131" s="2" t="inlineStr">
        <is>
          <t>https://www.bbb.org/us/vt/burlington/profile/sewer-cleaning/bp-wastewater-services-of-vt-0021-477683 | https://web.vtchamber.com/BP-Waste-Water-Services-of-VT-30846 | https://www.bbb.org/us/vt/burlington/category/plumber</t>
        </is>
      </c>
      <c r="U131" s="2" t="inlineStr">
        <is>
          <t>BBB profile: BP Wastewater Services of VT, 557 Riverside Ave, Burlington VT; President Benjamin Pratt; started 10/15/2018; A+ accredited 3/20/2025; 17 employees. Website field empty. VT Chamber page fetched: website field links to usdirectory.com listing. WebSearch '"BP Wastewater Services" Vermont' returned chamber, Essex Reporter articles and data directories, no official site. Phone from BBB and chamber.</t>
        </is>
      </c>
      <c r="V131" s="2" t="inlineStr">
        <is>
          <t>Business Directory (BBB); Search Result Verified</t>
        </is>
      </c>
      <c r="W131" s="2" t="inlineStr">
        <is>
          <t>Medium</t>
        </is>
      </c>
      <c r="X131" s="2" t="inlineStr">
        <is>
          <t>Ready</t>
        </is>
      </c>
      <c r="Y131" s="2" t="inlineStr">
        <is>
          <t>Not Sent</t>
        </is>
      </c>
      <c r="Z131" s="2" t="n"/>
      <c r="AA131" s="2" t="inlineStr">
        <is>
          <t>Contact type: Business Phone. 1 complaint closed in last 3 years. Company may also operate out of Colchester per press coverage. No public email found; contact by phone or listing contact form.</t>
        </is>
      </c>
    </row>
    <row r="132">
      <c r="A132" s="2" t="inlineStr">
        <is>
          <t>North Woods Plumbing &amp; Mechanical, LLC</t>
        </is>
      </c>
      <c r="B132" s="2" t="inlineStr">
        <is>
          <t>Eliah Young</t>
        </is>
      </c>
      <c r="C132" s="2" t="inlineStr">
        <is>
          <t>Eliah</t>
        </is>
      </c>
      <c r="D132" s="2" t="inlineStr"/>
      <c r="E132" s="2" t="inlineStr">
        <is>
          <t>(802) 999-9919</t>
        </is>
      </c>
      <c r="F132" s="2" t="inlineStr">
        <is>
          <t>United States</t>
        </is>
      </c>
      <c r="G132" s="2" t="inlineStr">
        <is>
          <t>VT</t>
        </is>
      </c>
      <c r="H132" s="2" t="inlineStr">
        <is>
          <t>Montpelier</t>
        </is>
      </c>
      <c r="I132" s="2" t="inlineStr">
        <is>
          <t>Plumbing</t>
        </is>
      </c>
      <c r="J132" s="2" t="inlineStr">
        <is>
          <t>residential and commercial plumbing; heating; emergency plumbing</t>
        </is>
      </c>
      <c r="K132" s="2" t="inlineStr">
        <is>
          <t>No Website</t>
        </is>
      </c>
      <c r="L132" s="2" t="inlineStr"/>
      <c r="M132" s="2" t="inlineStr">
        <is>
          <t>BBB profile (A+, accredited); no official website found</t>
        </is>
      </c>
      <c r="N132" s="2" t="inlineStr">
        <is>
          <t>High</t>
        </is>
      </c>
      <c r="O132" s="2" t="inlineStr">
        <is>
          <t>Founded November 2023 and BBB-accredited A+, offering plumbing, heating and emergency service around Montpelier, but no website on the profile and a search for the name returns only other plumbers</t>
        </is>
      </c>
      <c r="P132" s="2" t="inlineStr">
        <is>
          <t>A young plumbing and heating company competing with established Montpelier names has no site where emergency callers can find it</t>
        </is>
      </c>
      <c r="Q132" s="2" t="inlineStr">
        <is>
          <t>North Woods Plumbing &amp; Mechanical is BBB-accredited and takes emergency calls around Montpelier, but searching the name brings up Roto-Rooter and Middlesex Plumbing rather than you.</t>
        </is>
      </c>
      <c r="R132" s="2" t="inlineStr">
        <is>
          <t>North Woods Plumbing in Montpelier</t>
        </is>
      </c>
      <c r="S132" s="2" t="inlineStr">
        <is>
          <t>Hi Eliah,
North Woods Plumbing &amp; Mechanical is BBB-accredited and takes emergency calls around Montpelier, but searching the name brings up Roto-Rooter and Middlesex Plumbing rather than you.
For a company that's only been around since late 2023, that's a lot of competition standing between you and the person with a burst pipe.
We build professional websites for plumbing and heating contractors: service pages for plumbing, heating and emergency work, a click-to-call button, a service request form, and a mobile-friendly design.
Would you like to talk about putting one together?
Best regards,
[Sender Name]
[Sender Company]</t>
        </is>
      </c>
      <c r="T132" s="2" t="inlineStr">
        <is>
          <t>https://www.bbb.org/us/vt/montpelier/profile/plumber/north-woods-plumbing-mechanical-llc-0021-563993 | https://www.bbb.org/us/vt/burlington/category/plumber</t>
        </is>
      </c>
      <c r="U132" s="2" t="inlineStr">
        <is>
          <t>BBB profile: North Woods Plumbing &amp; Mechanical, LLC, 353 Towne Hill Rd, Montpelier VT; Eliah Young; started 11/23/2023; A+ accredited. Website field empty. WebSearch '"North Woods Plumbing" Montpelier VT' returned only other plumbers and BBB category pages. Phone from BBB.</t>
        </is>
      </c>
      <c r="V132" s="2" t="inlineStr">
        <is>
          <t>Business Directory (BBB); Search Result Verified</t>
        </is>
      </c>
      <c r="W132" s="2" t="inlineStr">
        <is>
          <t>High</t>
        </is>
      </c>
      <c r="X132" s="2" t="inlineStr">
        <is>
          <t>Ready</t>
        </is>
      </c>
      <c r="Y132" s="2" t="inlineStr">
        <is>
          <t>Not Sent</t>
        </is>
      </c>
      <c r="Z132" s="2" t="n"/>
      <c r="AA132" s="2" t="inlineStr">
        <is>
          <t>Contact type: Business Phone.  No public email found; contact by phone or listing contact form.</t>
        </is>
      </c>
    </row>
    <row r="133">
      <c r="A133" s="2" t="inlineStr">
        <is>
          <t>Goodnow Electric</t>
        </is>
      </c>
      <c r="B133" s="2" t="inlineStr">
        <is>
          <t>Brett Goodnow</t>
        </is>
      </c>
      <c r="C133" s="2" t="inlineStr">
        <is>
          <t>Brett</t>
        </is>
      </c>
      <c r="D133" s="2" t="inlineStr"/>
      <c r="E133" s="2" t="inlineStr">
        <is>
          <t>(207) 318-1022</t>
        </is>
      </c>
      <c r="F133" s="2" t="inlineStr">
        <is>
          <t>United States</t>
        </is>
      </c>
      <c r="G133" s="2" t="inlineStr">
        <is>
          <t>ME</t>
        </is>
      </c>
      <c r="H133" s="2" t="inlineStr">
        <is>
          <t>Westbrook</t>
        </is>
      </c>
      <c r="I133" s="2" t="inlineStr">
        <is>
          <t>Electrician</t>
        </is>
      </c>
      <c r="J133" s="2" t="inlineStr">
        <is>
          <t>residential, commercial and industrial electrical; wiring; lighting systems; electrical panels; outlets; new construction and renovation wiring</t>
        </is>
      </c>
      <c r="K133" s="2" t="inlineStr">
        <is>
          <t>No Website</t>
        </is>
      </c>
      <c r="L133" s="2" t="inlineStr"/>
      <c r="M133" s="2" t="inlineStr">
        <is>
          <t>BBB profile (A+, accredited since Jan 2025); no official website found</t>
        </is>
      </c>
      <c r="N133" s="2" t="inlineStr">
        <is>
          <t>High</t>
        </is>
      </c>
      <c r="O133" s="2" t="inlineStr">
        <is>
          <t>Licensed, bonded and insured electrician with about six employees, in business since 2017 and BBB-accredited A+ since January 2025, but no website on the profile and searches return only other Westbrook electricians</t>
        </is>
      </c>
      <c r="P133" s="2" t="inlineStr">
        <is>
          <t>A six-person shop doing residential, commercial and industrial work has a broad offering that's invisible online</t>
        </is>
      </c>
      <c r="Q133" s="2" t="inlineStr">
        <is>
          <t>Goodnow Electric handles residential, commercial and industrial work out of Westbrook with a crew of about six, but when I searched for the company the results were other electricians and some local history about Presumpscot Electric.</t>
        </is>
      </c>
      <c r="R133" s="2" t="inlineStr">
        <is>
          <t>Goodnow Electric, Westbrook</t>
        </is>
      </c>
      <c r="S133" s="2" t="inlineStr">
        <is>
          <t>Hi Brett,
Goodnow Electric handles residential, commercial and industrial work out of Westbrook with a crew of about six, but when I searched for the company the results were other electricians and some local history about Presumpscot Electric.
You've been at it since 2017 and hold an A+ BBB accreditation, so it seemed like there's a solid story that just isn't online yet.
We build professional websites for electrical contractors, with separate pages for residential, commercial and industrial work, a project gallery, a quote request form, and a mobile-friendly layout.
Would a quick call about it be helpful?
Best regards,
[Sender Name]
[Sender Company]</t>
        </is>
      </c>
      <c r="T133" s="2" t="inlineStr">
        <is>
          <t>https://www.bbb.org/us/me/westbrook/profile/electrician/goodnow-electric-0021-495132 | https://www.bbb.org/us/me/portland/category/electrician</t>
        </is>
      </c>
      <c r="U133" s="2" t="inlineStr">
        <is>
          <t>BBB profile: Goodnow Electric, 51 Wilson Dr, Westbrook ME; owner Brett Goodnow; started 8/24/2017; A+ accredited 1/23/2025; ~6 employees. Website field empty. WebSearch '"Goodnow Electric" Westbrook ME' returned no match for the company. Phone from BBB.</t>
        </is>
      </c>
      <c r="V133" s="2" t="inlineStr">
        <is>
          <t>Business Directory (BBB); Search Result Verified</t>
        </is>
      </c>
      <c r="W133" s="2" t="inlineStr">
        <is>
          <t>High</t>
        </is>
      </c>
      <c r="X133" s="2" t="inlineStr">
        <is>
          <t>Ready</t>
        </is>
      </c>
      <c r="Y133" s="2" t="inlineStr">
        <is>
          <t>Not Sent</t>
        </is>
      </c>
      <c r="Z133" s="2" t="n"/>
      <c r="AA133" s="2" t="inlineStr">
        <is>
          <t>Contact type: Business Phone.  No public email found; contact by phone or listing contact form.</t>
        </is>
      </c>
    </row>
    <row r="134">
      <c r="A134" s="2" t="inlineStr">
        <is>
          <t>CT Best Movers &amp; Junk Removal</t>
        </is>
      </c>
      <c r="B134" s="2" t="inlineStr">
        <is>
          <t>Charles Chica</t>
        </is>
      </c>
      <c r="C134" s="2" t="inlineStr">
        <is>
          <t>Charles</t>
        </is>
      </c>
      <c r="D134" s="2" t="inlineStr"/>
      <c r="E134" s="2" t="inlineStr">
        <is>
          <t>(475) 216-9658</t>
        </is>
      </c>
      <c r="F134" s="2" t="inlineStr">
        <is>
          <t>United States</t>
        </is>
      </c>
      <c r="G134" s="2" t="inlineStr">
        <is>
          <t>CT</t>
        </is>
      </c>
      <c r="H134" s="2" t="inlineStr">
        <is>
          <t>Wallingford</t>
        </is>
      </c>
      <c r="I134" s="2" t="inlineStr">
        <is>
          <t>Moving</t>
        </is>
      </c>
      <c r="J134" s="2" t="inlineStr">
        <is>
          <t>residential moving; commercial moving; local and long-distance moves; junk removal and disposal</t>
        </is>
      </c>
      <c r="K134" s="2" t="inlineStr">
        <is>
          <t>No Website</t>
        </is>
      </c>
      <c r="L134" s="2" t="inlineStr"/>
      <c r="M134" s="2" t="inlineStr">
        <is>
          <t>BBB profile (A, accredited since Oct 2025, 1 review; website field points to BBB page); no official website found</t>
        </is>
      </c>
      <c r="N134" s="2" t="inlineStr">
        <is>
          <t>High</t>
        </is>
      </c>
      <c r="O134" s="2" t="inlineStr">
        <is>
          <t>Founded January 2024 and BBB-accredited since October 2025, offering local and long-distance moves plus junk removal, but the BBB website field points back to BBB and a search for the name returns only moving comparison sites</t>
        </is>
      </c>
      <c r="P134" s="2" t="inlineStr">
        <is>
          <t>Moving customers almost always request quotes online, and the name 'CT Best Movers' is easily lost among 'best movers in CT' ranking pages</t>
        </is>
      </c>
      <c r="Q134" s="2" t="inlineStr">
        <is>
          <t>Searching for CT Best Movers &amp; Junk Removal in Wallingford mostly returns 'best movers in Wallingford' ranking pages, and none of them link to your company.</t>
        </is>
      </c>
      <c r="R134" s="2" t="inlineStr">
        <is>
          <t>CT Best Movers in Wallingford</t>
        </is>
      </c>
      <c r="S134" s="2" t="inlineStr">
        <is>
          <t>Hi Charles,
Searching for CT Best Movers &amp; Junk Removal in Wallingford mostly returns 'best movers in Wallingford' ranking pages, and none of them link to your company.
Since you started in 2024 and got BBB-accredited last fall, a site of your own would give people looking for a mover or a junk pickup somewhere to land.
We build professional websites for moving companies, with pages for local moves, long-distance moves and junk removal, an online quote request form, customer reviews, and a design that works on phones.
Would you be interested in talking it through?
Best regards,
[Sender Name]
[Sender Company]</t>
        </is>
      </c>
      <c r="T134" s="2" t="inlineStr">
        <is>
          <t>https://www.bbb.org/us/ct/wallingford/profile/moving-services/ct-best-movers-junk-removal-0111-110096430 | https://www.bbb.org/us/ct/waterbury/category/moving-companies</t>
        </is>
      </c>
      <c r="U134" s="2" t="inlineStr">
        <is>
          <t>BBB profile: CT Best Movers &amp; Junk Removal, 1145 N Colony Rd Suite 3, Wallingford CT; Co-Owner Charles Chica; founded 1/22/2024; A accredited since 10/31/2025. Website field = BBB URL. WebSearch '"CT Best Movers" Wallingford CT' returned only moving directories/rankings. Phone from BBB.</t>
        </is>
      </c>
      <c r="V134" s="2" t="inlineStr">
        <is>
          <t>Business Directory (BBB); Search Result Verified</t>
        </is>
      </c>
      <c r="W134" s="2" t="inlineStr">
        <is>
          <t>High</t>
        </is>
      </c>
      <c r="X134" s="2" t="inlineStr">
        <is>
          <t>Ready</t>
        </is>
      </c>
      <c r="Y134" s="2" t="inlineStr">
        <is>
          <t>Not Sent</t>
        </is>
      </c>
      <c r="Z134" s="2" t="n"/>
      <c r="AA134" s="2" t="inlineStr">
        <is>
          <t>Contact type: Business Phone.  No public email found; contact by phone or listing contact form.</t>
        </is>
      </c>
    </row>
    <row r="135">
      <c r="A135" s="2" t="inlineStr">
        <is>
          <t>Logic Moving Company LLC</t>
        </is>
      </c>
      <c r="B135" s="2" t="inlineStr">
        <is>
          <t>Charles Orji</t>
        </is>
      </c>
      <c r="C135" s="2" t="inlineStr">
        <is>
          <t>Charles</t>
        </is>
      </c>
      <c r="D135" s="2" t="inlineStr"/>
      <c r="E135" s="2" t="inlineStr">
        <is>
          <t>(833) 899-9668</t>
        </is>
      </c>
      <c r="F135" s="2" t="inlineStr">
        <is>
          <t>United States</t>
        </is>
      </c>
      <c r="G135" s="2" t="inlineStr">
        <is>
          <t>CT</t>
        </is>
      </c>
      <c r="H135" s="2" t="inlineStr">
        <is>
          <t>New Haven</t>
        </is>
      </c>
      <c r="I135" s="2" t="inlineStr">
        <is>
          <t>Moving</t>
        </is>
      </c>
      <c r="J135" s="2" t="inlineStr">
        <is>
          <t>residential and commercial moving; local and long-distance moves; packing and unpacking; custom crating; piano and pool table moving; furniture assembly/disassembly</t>
        </is>
      </c>
      <c r="K135" s="2" t="inlineStr">
        <is>
          <t>No Website</t>
        </is>
      </c>
      <c r="L135" s="2" t="inlineStr"/>
      <c r="M135" s="2" t="inlineStr">
        <is>
          <t>BBB profile (A+, accredited since 2018; website field points to BBB page); CarrierAtlas FMCSA listing; Google 4.8 (~18 reviews) and Yelp per search snippet; no official website found</t>
        </is>
      </c>
      <c r="N135" s="2" t="inlineStr">
        <is>
          <t>Medium</t>
        </is>
      </c>
      <c r="O135" s="2" t="inlineStr">
        <is>
          <t>Founded 2015, BBB-accredited A+ since 2018, and moves pianos and pool tables alongside regular household moves, but the BBB website field links back to BBB and a search shows only carrier-data and moving-directory pages</t>
        </is>
      </c>
      <c r="P135" s="2" t="inlineStr">
        <is>
          <t>Specialty moves like pianos and pool tables are a differentiator that customers would search for, but there's nowhere that explains them</t>
        </is>
      </c>
      <c r="Q135" s="2" t="inlineStr">
        <is>
          <t>Logic Moving has held an A+ with the BBB since 2018 and handles pianos and pool tables, yet the only places I found the company online were the BBB page and a federal carrier lookup.</t>
        </is>
      </c>
      <c r="R135" s="2" t="inlineStr">
        <is>
          <t>Logic Moving and the piano moves</t>
        </is>
      </c>
      <c r="S135" s="2" t="inlineStr">
        <is>
          <t>Hi Charles,
Logic Moving has held an A+ with the BBB since 2018 and handles pianos and pool tables, yet the only places I found the company online were the BBB page and a federal carrier lookup.
Specialty moves are something people in New Haven search for specifically, and it's a point that sets you apart from a lot of general movers.
We build professional websites for moving companies, with pages for local, long-distance and specialty moves, a quote request form, your reviews, and a mobile-friendly design.
Would it make sense to have a short conversation about a site for Logic Moving?
Best regards,
[Sender Name]
[Sender Company]</t>
        </is>
      </c>
      <c r="T135" s="2" t="inlineStr">
        <is>
          <t>https://www.bbb.org/us/ct/new-haven/profile/moving-companies/logic-moving-company-llc-0111-87127257 | https://carrieratlas.com/ct/new-haven/logic-moving-company-llc/ | https://www.bbb.org/us/ct/waterbury/category/moving-companies</t>
        </is>
      </c>
      <c r="U135" s="2" t="inlineStr">
        <is>
          <t>BBB profile: Logic Moving Company LLC, 33 Dixwell Ave, New Haven CT; owner Charles Orji; founded 3/6/2015; A+ accredited since 1/8/2018. Website field = BBB URL. WebSearch '"Logic Moving Company" New Haven CT' returned CarrierAtlas and moving directories, no official site. Phone (833) 899-9668 from BBB profile.</t>
        </is>
      </c>
      <c r="V135" s="2" t="inlineStr">
        <is>
          <t>Business Directory (BBB); Search Result Verified</t>
        </is>
      </c>
      <c r="W135" s="2" t="inlineStr">
        <is>
          <t>Medium</t>
        </is>
      </c>
      <c r="X135" s="2" t="inlineStr">
        <is>
          <t>Ready</t>
        </is>
      </c>
      <c r="Y135" s="2" t="inlineStr">
        <is>
          <t>Not Sent</t>
        </is>
      </c>
      <c r="Z135" s="2" t="n"/>
      <c r="AA135" s="2" t="inlineStr">
        <is>
          <t>Contact type: Business Phone. BBB category list and CarrierAtlas show an alternate phone (203) 850-3608. Search snippet mentions service in CT, MD and DC. Only one website search was run (a second was blocked by search budget). No public email found; contact by phone or listing contact form.</t>
        </is>
      </c>
    </row>
    <row r="136">
      <c r="A136" s="2" t="inlineStr">
        <is>
          <t>RD Construction LLC</t>
        </is>
      </c>
      <c r="B136" s="2" t="inlineStr">
        <is>
          <t>Ramon Caballero</t>
        </is>
      </c>
      <c r="C136" s="2" t="inlineStr">
        <is>
          <t>Ramon</t>
        </is>
      </c>
      <c r="D136" s="2" t="inlineStr"/>
      <c r="E136" s="2" t="inlineStr">
        <is>
          <t>(719) 233-7344</t>
        </is>
      </c>
      <c r="F136" s="2" t="inlineStr">
        <is>
          <t>United States</t>
        </is>
      </c>
      <c r="G136" s="2" t="inlineStr">
        <is>
          <t>CO</t>
        </is>
      </c>
      <c r="H136" s="2" t="inlineStr">
        <is>
          <t>Colorado Springs</t>
        </is>
      </c>
      <c r="I136" s="2" t="inlineStr">
        <is>
          <t>Roofing Contractor</t>
        </is>
      </c>
      <c r="J136" s="2" t="inlineStr">
        <is>
          <t>roofing; interior and exterior painting; concrete work; free estimates; military and senior discounts</t>
        </is>
      </c>
      <c r="K136" s="2" t="inlineStr">
        <is>
          <t>No Website</t>
        </is>
      </c>
      <c r="L136" s="2" t="inlineStr"/>
      <c r="M136" s="2" t="inlineStr">
        <is>
          <t>BBB profile (A+, accredited since 2017, 15 BBB reviews); HomeAdvisor/Angi/HomeGuide directory profiles; no official website found</t>
        </is>
      </c>
      <c r="N136" s="2" t="inlineStr">
        <is>
          <t>High</t>
        </is>
      </c>
      <c r="O136" s="2" t="inlineStr">
        <is>
          <t>BBB-accredited since April 2017 with an A+ rating and 15 customer reviews, owners Ramon Caballero and Idalia Cazares; offers roofing plus painting and concrete, but no website is listed and a search only turns up HomeAdvisor-style directory profiles.</t>
        </is>
      </c>
      <c r="P136" s="2" t="inlineStr">
        <is>
          <t>A contractor with roofing, painting and concrete work under one roof has more to explain than a single directory listing allows, and homeowners comparing roofers often look for a company site before calling.</t>
        </is>
      </c>
      <c r="Q136" s="2" t="inlineStr">
        <is>
          <t>Ramon, RD Construction has 15 BBB reviews and an A+ rating going back to 2017, yet when I searched for the company the only places it showed up were contractor directories.</t>
        </is>
      </c>
      <c r="R136" s="2" t="inlineStr">
        <is>
          <t>RD Construction's roofing, painting and concrete work</t>
        </is>
      </c>
      <c r="S136" s="2" t="inlineStr">
        <is>
          <t>Hi Ramon,
RD Construction has held BBB accreditation since 2017 with an A+ rating and 15 reviews, but when I searched for the company I only found directory profiles on sites like HomeAdvisor, with no website of your own.
That stood out because you cover roofing, interior and exterior painting and concrete work, plus military and senior discounts. That's a lot for one directory blurb to carry, and a homeowner in Colorado Springs who wants to see all of it in one place doesn't have anywhere to go.
We build professional websites for contractors like you: separate pages for each service, a photo gallery of finished jobs, a free-estimate request form, and a layout that works well on phones.
Would it be worth a short call to talk about what a site for RD Construction could include?
Best regards,
[Sender Name]
[Sender Company]</t>
        </is>
      </c>
      <c r="T136" s="2" t="inlineStr">
        <is>
          <t>https://www.bbb.org/us/co/colorado-springs/profile/roofing-contractors/rd-construction-llc-0785-87377520 | https://www.bbb.org/us/co/colorado-springs/category/roofing-contractors</t>
        </is>
      </c>
      <c r="U136" s="2" t="inlineStr">
        <is>
          <t>BBB profile fetched: RD Construction LLC, 3619 E Platte Ave, Colorado Springs CO; owners Ramon Caballero and Idalia Cazares; started 2016; accredited 4/16/2017, A+, 15 reviews. Website field empty. WebSearch '"RD Construction" Colorado Springs CO roofing' and a follow-up query returned only HomeAdvisor/Angi/HomeGuide/Google Business listings, no official site. Phone from BBB.</t>
        </is>
      </c>
      <c r="V136" s="2" t="inlineStr">
        <is>
          <t>Business Directory (BBB); Search Result Verified</t>
        </is>
      </c>
      <c r="W136" s="2" t="inlineStr">
        <is>
          <t>High</t>
        </is>
      </c>
      <c r="X136" s="2" t="inlineStr">
        <is>
          <t>Ready</t>
        </is>
      </c>
      <c r="Y136" s="2" t="inlineStr">
        <is>
          <t>Not Sent</t>
        </is>
      </c>
      <c r="Z136" s="2" t="n"/>
      <c r="AA136" s="2" t="inlineStr">
        <is>
          <t>Contact type: Business Phone. Search snippets mention an alternate address of 1221 Lake Plaza Dr; BBB lists 3619 E Platte Ave. No public email found; contact by phone or listing contact form.</t>
        </is>
      </c>
    </row>
    <row r="137">
      <c r="A137" s="2" t="inlineStr">
        <is>
          <t>JZ Automotive &amp; Fabrication LLC</t>
        </is>
      </c>
      <c r="B137" s="2" t="inlineStr">
        <is>
          <t>Joshua Wisthoff</t>
        </is>
      </c>
      <c r="C137" s="2" t="inlineStr">
        <is>
          <t>Joshua</t>
        </is>
      </c>
      <c r="D137" s="2" t="inlineStr"/>
      <c r="E137" s="2" t="inlineStr">
        <is>
          <t>(719) 717-5065</t>
        </is>
      </c>
      <c r="F137" s="2" t="inlineStr">
        <is>
          <t>United States</t>
        </is>
      </c>
      <c r="G137" s="2" t="inlineStr">
        <is>
          <t>CO</t>
        </is>
      </c>
      <c r="H137" s="2" t="inlineStr">
        <is>
          <t>Pueblo</t>
        </is>
      </c>
      <c r="I137" s="2" t="inlineStr">
        <is>
          <t>Auto Repair</t>
        </is>
      </c>
      <c r="J137" s="2" t="inlineStr">
        <is>
          <t>auto repair; fabrication</t>
        </is>
      </c>
      <c r="K137" s="2" t="inlineStr">
        <is>
          <t>No Website</t>
        </is>
      </c>
      <c r="L137" s="2" t="inlineStr"/>
      <c r="M137" s="2" t="inlineStr">
        <is>
          <t>BBB profile (A, accredited since March 2025); no official website or other listings found in search</t>
        </is>
      </c>
      <c r="N137" s="2" t="inlineStr">
        <is>
          <t>High</t>
        </is>
      </c>
      <c r="O137" s="2" t="inlineStr">
        <is>
          <t>Founded May 2024 and BBB-accredited in March 2025, offers both auto repair and fabrication from 32 N Silicon Dr in Pueblo, but no website is listed and a name search returns nothing for the shop.</t>
        </is>
      </c>
      <c r="P137" s="2" t="inlineStr">
        <is>
          <t>A shop less than two years old that went to the trouble of getting accredited is still building its customer base, and fabrication work in particular is easier to sell when people can see examples.</t>
        </is>
      </c>
      <c r="Q137" s="2" t="inlineStr">
        <is>
          <t>Joshua, JZ Automotive &amp; Fabrication picked up BBB accreditation within a year of opening in 2024, but a search for the shop name in Pueblo doesn't bring up anything at all.</t>
        </is>
      </c>
      <c r="R137" s="2" t="inlineStr">
        <is>
          <t>A home online for JZ Automotive &amp; Fabrication</t>
        </is>
      </c>
      <c r="S137" s="2" t="inlineStr">
        <is>
          <t>Hi Joshua,
JZ Automotive &amp; Fabrication opened in May 2024 and was BBB-accredited by March 2025, which is a quick start. When I searched the shop name with Pueblo, though, nothing came up, not even a basic page.
That caught my attention because you do both repair and fabrication. Custom work is the kind of thing people want to see before they call, and right now a driver in Pueblo West has no way to look at what you've built.
We make professional websites for independent shops: a services page that separates repair from fabrication, a photo gallery for custom projects, a quote request form, and a mobile-friendly layout so it works from someone's phone in a parking lot.
Would you be open to seeing a simple example of what that might look like for your shop?
Best regards,
[Sender Name]
[Sender Company]</t>
        </is>
      </c>
      <c r="T137" s="2" t="inlineStr">
        <is>
          <t>https://www.bbb.org/us/co/pueblo/profile/auto-repair/jz-automotive-fabrication-llc-0785-1000031907 | https://www.bbb.org/us/co/pueblo/category/auto-repair</t>
        </is>
      </c>
      <c r="U137" s="2" t="inlineStr">
        <is>
          <t>BBB profile fetched: JZ automotive &amp; fabrication LLC, 32 N Silicon Dr, Pueblo CO 81007; owner Joshua Wisthoff; started 5/1/2024; accredited 3/16/2025, A rating. No website field. WebSearch '"JZ Automotive" Pueblo CO' returned no business site or listing. Phone from BBB.</t>
        </is>
      </c>
      <c r="V137" s="2" t="inlineStr">
        <is>
          <t>Business Directory (BBB); Search Result Verified</t>
        </is>
      </c>
      <c r="W137" s="2" t="inlineStr">
        <is>
          <t>High</t>
        </is>
      </c>
      <c r="X137" s="2" t="inlineStr">
        <is>
          <t>Ready</t>
        </is>
      </c>
      <c r="Y137" s="2" t="inlineStr">
        <is>
          <t>Not Sent</t>
        </is>
      </c>
      <c r="Z137" s="2" t="n"/>
      <c r="AA137" s="2" t="inlineStr">
        <is>
          <t>Contact type: Business Phone. Newly founded (2024). No public email found; contact by phone or listing contact form.</t>
        </is>
      </c>
    </row>
    <row r="138">
      <c r="A138" s="2" t="inlineStr">
        <is>
          <t>Lehne's Automotive Specialties LLC</t>
        </is>
      </c>
      <c r="B138" s="2" t="inlineStr">
        <is>
          <t>Lehne N. Sorensen</t>
        </is>
      </c>
      <c r="C138" s="2" t="inlineStr">
        <is>
          <t>Lehne</t>
        </is>
      </c>
      <c r="D138" s="2" t="inlineStr"/>
      <c r="E138" s="2" t="inlineStr">
        <is>
          <t>(719) 778-7097</t>
        </is>
      </c>
      <c r="F138" s="2" t="inlineStr">
        <is>
          <t>United States</t>
        </is>
      </c>
      <c r="G138" s="2" t="inlineStr">
        <is>
          <t>CO</t>
        </is>
      </c>
      <c r="H138" s="2" t="inlineStr">
        <is>
          <t>Pueblo</t>
        </is>
      </c>
      <c r="I138" s="2" t="inlineStr">
        <is>
          <t>Auto Repair</t>
        </is>
      </c>
      <c r="J138" s="2" t="inlineStr">
        <is>
          <t>auto repair; diagnostics</t>
        </is>
      </c>
      <c r="K138" s="2" t="inlineStr">
        <is>
          <t>No Website</t>
        </is>
      </c>
      <c r="L138" s="2" t="inlineStr"/>
      <c r="M138" s="2" t="inlineStr">
        <is>
          <t>BBB profile (A+, accredited 2025); iATN business sponsor listing; no official website found</t>
        </is>
      </c>
      <c r="N138" s="2" t="inlineStr">
        <is>
          <t>High</t>
        </is>
      </c>
      <c r="O138" s="2" t="inlineStr">
        <is>
          <t>Operating since June 2019 at 2202 Lake Ave, BBB-accredited with an A+ in 2025 and an iATN (International Automotive Technicians Network) business sponsor, but no website is listed and search shows only the iATN directory entry.</t>
        </is>
      </c>
      <c r="P138" s="2" t="inlineStr">
        <is>
          <t>Joining iATN and getting accredited in the same year suggests investment in credibility; a website is where those credentials would actually reach drivers looking for a shop on the south side of Pueblo.</t>
        </is>
      </c>
      <c r="Q138" s="2" t="inlineStr">
        <is>
          <t>Lehne, your shop joined iATN and earned BBB accreditation with an A+ in 2025, but the only place I could find Lehne's Automotive online was the iATN member directory.</t>
        </is>
      </c>
      <c r="R138" s="2" t="inlineStr">
        <is>
          <t>Lehne's Automotive on Lake Ave</t>
        </is>
      </c>
      <c r="S138" s="2" t="inlineStr">
        <is>
          <t>Hi Lehne,
I was looking at independent shops in Pueblo and saw that Lehne's Automotive Specialties became BBB-accredited with an A+ this year and is also an iATN business sponsor. Searching for the shop, the iATN directory listing was the only thing that came up.
Those are credentials most drivers never see unless someone points them out. A site is a natural place to show them alongside your hours, services and location on Lake Ave.
We build professional websites for auto repair shops, with a clear services page, an appointment or contact form, Google-friendly location details and a design that reads well on a phone.
Is having a website for the shop something you've thought about?
Best regards,
[Sender Name]
[Sender Company]</t>
        </is>
      </c>
      <c r="T138" s="2" t="inlineStr">
        <is>
          <t>https://www.bbb.org/us/co/pueblo/profile/auto-repair/lehnes-automotive-specialties-llc-0785-1000032084 | https://iatn.net/repair/usa/colorado/pueblo/lehne-automotive-specialties-llc</t>
        </is>
      </c>
      <c r="U138" s="2" t="inlineStr">
        <is>
          <t>BBB profile fetched: Lehne's Automotive Specialties LLC, 2202 Lake Ave, Pueblo CO 81004; owner Lehne N. Sorensen; started 6/8/2019; accredited 4/1/2025, A+. Website field only points back to the BBB page. WebSearch '"Lehne's Automotive" Pueblo CO' returned only an iATN listing (member since 2025), no own site. Phone from BBB.</t>
        </is>
      </c>
      <c r="V138" s="2" t="inlineStr">
        <is>
          <t>Business Directory (BBB); Search Result Verified</t>
        </is>
      </c>
      <c r="W138" s="2" t="inlineStr">
        <is>
          <t>High</t>
        </is>
      </c>
      <c r="X138" s="2" t="inlineStr">
        <is>
          <t>Ready</t>
        </is>
      </c>
      <c r="Y138" s="2" t="inlineStr">
        <is>
          <t>Not Sent</t>
        </is>
      </c>
      <c r="Z138" s="2" t="n"/>
      <c r="AA138" s="2" t="inlineStr">
        <is>
          <t>Contact type: Business Phone.  No public email found; contact by phone or listing contact form.</t>
        </is>
      </c>
    </row>
    <row r="139">
      <c r="A139" s="2" t="inlineStr">
        <is>
          <t>Import Doctor</t>
        </is>
      </c>
      <c r="B139" s="2" t="inlineStr">
        <is>
          <t>Josh Neighbours</t>
        </is>
      </c>
      <c r="C139" s="2" t="inlineStr">
        <is>
          <t>Josh</t>
        </is>
      </c>
      <c r="D139" s="2" t="inlineStr"/>
      <c r="E139" s="2" t="inlineStr">
        <is>
          <t>(719) 214-3139</t>
        </is>
      </c>
      <c r="F139" s="2" t="inlineStr">
        <is>
          <t>United States</t>
        </is>
      </c>
      <c r="G139" s="2" t="inlineStr">
        <is>
          <t>CO</t>
        </is>
      </c>
      <c r="H139" s="2" t="inlineStr">
        <is>
          <t>Pueblo</t>
        </is>
      </c>
      <c r="I139" s="2" t="inlineStr">
        <is>
          <t>Foreign Auto Repair</t>
        </is>
      </c>
      <c r="J139" s="2" t="inlineStr">
        <is>
          <t>foreign/import auto repair</t>
        </is>
      </c>
      <c r="K139" s="2" t="inlineStr">
        <is>
          <t>No Website</t>
        </is>
      </c>
      <c r="L139" s="2" t="inlineStr"/>
      <c r="M139" s="2" t="inlineStr">
        <is>
          <t>BBB profile (A+, accredited July 2025); no official website or listings found in search</t>
        </is>
      </c>
      <c r="N139" s="2" t="inlineStr">
        <is>
          <t>High</t>
        </is>
      </c>
      <c r="O139" s="2" t="inlineStr">
        <is>
          <t>Import-specialist repair shop at 67 N Silicon Dr, in business since April 2020 and BBB-accredited with an A+ since July 2025, but a search for 'Import Doctor' Pueblo returns nothing related to the shop.</t>
        </is>
      </c>
      <c r="P139" s="2" t="inlineStr">
        <is>
          <t>Owners of imports usually search specifically for a specialist; with no site, the shop is hard to find for exactly the people it is built for.</t>
        </is>
      </c>
      <c r="Q139" s="2" t="inlineStr">
        <is>
          <t>Josh, someone in Pueblo searching for an import specialist won't find Import Doctor right now; the name search brings up unrelated results, even though the shop has been open since 2020 and is BBB-accredited.</t>
        </is>
      </c>
      <c r="R139" s="2" t="inlineStr">
        <is>
          <t>Helping Pueblo import owners find Import Doctor</t>
        </is>
      </c>
      <c r="S139" s="2" t="inlineStr">
        <is>
          <t>Hi Josh,
Import Doctor has been around since 2020 and picked up BBB accreditation with an A+ in July. When I searched the name with Pueblo, though, the results were unrelated pages and nothing about the shop.
That's a real gap for a specialist. People driving a Subaru, VW, BMW or Toyota tend to look for someone who focuses on imports, and a shop that can't be found online usually loses that search to the dealership.
We build professional websites for repair shops: a page listing the makes you work on, a contact or appointment form, your hours and map, and a mobile-friendly design.
Would a short conversation about getting Import Doctor online be useful?
Best regards,
[Sender Name]
[Sender Company]</t>
        </is>
      </c>
      <c r="T139" s="2" t="inlineStr">
        <is>
          <t>https://www.bbb.org/us/co/pueblo/profile/foreign-auto-repair/import-doctor-0785-1000032683</t>
        </is>
      </c>
      <c r="U139" s="2" t="inlineStr">
        <is>
          <t>BBB profile fetched: Import Doctor, 67 N Silicon Dr, Pueblo CO 81007; owner Josh Neighbours; started 4/14/2020; accredited 7/16/2025, A+. No website field. WebSearch '"Import Doctor" Pueblo CO' returned only unrelated pages. Phone from BBB.</t>
        </is>
      </c>
      <c r="V139" s="2" t="inlineStr">
        <is>
          <t>Business Directory (BBB); Search Result Verified</t>
        </is>
      </c>
      <c r="W139" s="2" t="inlineStr">
        <is>
          <t>High</t>
        </is>
      </c>
      <c r="X139" s="2" t="inlineStr">
        <is>
          <t>Ready</t>
        </is>
      </c>
      <c r="Y139" s="2" t="inlineStr">
        <is>
          <t>Not Sent</t>
        </is>
      </c>
      <c r="Z139" s="2" t="n"/>
      <c r="AA139" s="2" t="inlineStr">
        <is>
          <t>Contact type: Business Phone. The email names example makes only as illustrations; the profile doesn't say which makes they service. No public email found; contact by phone or listing contact form.</t>
        </is>
      </c>
    </row>
    <row r="140">
      <c r="A140" s="2" t="inlineStr">
        <is>
          <t>Legacy Automotive LLC</t>
        </is>
      </c>
      <c r="B140" s="2" t="inlineStr">
        <is>
          <t>Carmela Ruiz</t>
        </is>
      </c>
      <c r="C140" s="2" t="inlineStr">
        <is>
          <t>Carmela</t>
        </is>
      </c>
      <c r="D140" s="2" t="inlineStr"/>
      <c r="E140" s="2" t="inlineStr">
        <is>
          <t>(719) 924-9345</t>
        </is>
      </c>
      <c r="F140" s="2" t="inlineStr">
        <is>
          <t>United States</t>
        </is>
      </c>
      <c r="G140" s="2" t="inlineStr">
        <is>
          <t>CO</t>
        </is>
      </c>
      <c r="H140" s="2" t="inlineStr">
        <is>
          <t>Pueblo</t>
        </is>
      </c>
      <c r="I140" s="2" t="inlineStr">
        <is>
          <t>Auto Repair</t>
        </is>
      </c>
      <c r="J140" s="2" t="inlineStr">
        <is>
          <t>auto repairs</t>
        </is>
      </c>
      <c r="K140" s="2" t="inlineStr">
        <is>
          <t>No Website</t>
        </is>
      </c>
      <c r="L140" s="2" t="inlineStr"/>
      <c r="M140" s="2" t="inlineStr">
        <is>
          <t>BBB profile (A-, accredited Nov 2025); no official website found (search only shows an unrelated Boulder shop with the same name)</t>
        </is>
      </c>
      <c r="N140" s="2" t="inlineStr">
        <is>
          <t>Medium</t>
        </is>
      </c>
      <c r="O140" s="2" t="inlineStr">
        <is>
          <t>Opened August 2024 at 3100 Granada Blvd and BBB-accredited in November 2025, but no website; searching the name surfaces a different Legacy Automotive in Boulder instead.</t>
        </is>
      </c>
      <c r="P140" s="2" t="inlineStr">
        <is>
          <t>Sharing a name with another Colorado shop that has a site means Pueblo customers searching for this business may land on the wrong one.</t>
        </is>
      </c>
      <c r="Q140" s="2" t="inlineStr">
        <is>
          <t>Carmela, when I searched for Legacy Automotive in Pueblo, the results sent me to a different Legacy Automotive up in Boulder, not your shop on Granada Blvd.</t>
        </is>
      </c>
      <c r="R140" s="2" t="inlineStr">
        <is>
          <t>The other Legacy Automotive</t>
        </is>
      </c>
      <c r="S140" s="2" t="inlineStr">
        <is>
          <t>Hi Carmela,
When I searched for Legacy Automotive in Pueblo, the result that came up was a shop with the same name in Boulder. Your location on Granada Blvd, open since August 2024 and BBB-accredited this past November, didn't appear at all.
For a newer shop that's a real issue. Someone who heard about you from a neighbor could end up calling a garage two hours away.
We build professional websites for local repair shops: a simple site with your services, hours, a map to Granada Blvd, a contact form and a mobile-friendly layout, so a search for your name finds you.
Would you like to hear how that could work for Legacy Automotive?
Best regards,
[Sender Name]
[Sender Company]</t>
        </is>
      </c>
      <c r="T140" s="2" t="inlineStr">
        <is>
          <t>https://www.bbb.org/us/co/pueblo/profile/auto-repair/legacy-automotive-llc-0785-1000034009</t>
        </is>
      </c>
      <c r="U140" s="2" t="inlineStr">
        <is>
          <t>BBB profile fetched: Legacy Automotive LLC, 3100 Granada Blvd, Pueblo CO 81005; owner Carmela Ruiz; started 8/8/2024; accredited 11/1/2025, A-; 1 closed complaint. No website field. WebSearch '"Legacy Automotive" Pueblo CO Granada' returned only an unrelated Boulder shop. Phone from BBB.</t>
        </is>
      </c>
      <c r="V140" s="2" t="inlineStr">
        <is>
          <t>Business Directory (BBB); Search Result Verified</t>
        </is>
      </c>
      <c r="W140" s="2" t="inlineStr">
        <is>
          <t>High</t>
        </is>
      </c>
      <c r="X140" s="2" t="inlineStr">
        <is>
          <t>Ready</t>
        </is>
      </c>
      <c r="Y140" s="2" t="inlineStr">
        <is>
          <t>Not Sent</t>
        </is>
      </c>
      <c r="Z140" s="2" t="n"/>
      <c r="AA140" s="2" t="inlineStr">
        <is>
          <t>Contact type: Business Phone. A- rating with 1 closed complaint. No public email found; contact by phone or listing contact form.</t>
        </is>
      </c>
    </row>
    <row r="141">
      <c r="A141" s="2" t="inlineStr">
        <is>
          <t>A + Mobile Auto Service LLC</t>
        </is>
      </c>
      <c r="B141" s="2" t="inlineStr">
        <is>
          <t>Phillip E Olivas</t>
        </is>
      </c>
      <c r="C141" s="2" t="inlineStr">
        <is>
          <t>Phillip</t>
        </is>
      </c>
      <c r="D141" s="2" t="inlineStr"/>
      <c r="E141" s="2" t="inlineStr">
        <is>
          <t>(719) 406-7473</t>
        </is>
      </c>
      <c r="F141" s="2" t="inlineStr">
        <is>
          <t>United States</t>
        </is>
      </c>
      <c r="G141" s="2" t="inlineStr">
        <is>
          <t>CO</t>
        </is>
      </c>
      <c r="H141" s="2" t="inlineStr">
        <is>
          <t>Pueblo</t>
        </is>
      </c>
      <c r="I141" s="2" t="inlineStr">
        <is>
          <t>Mobile Auto Repair</t>
        </is>
      </c>
      <c r="J141" s="2" t="inlineStr">
        <is>
          <t>mobile auto repair</t>
        </is>
      </c>
      <c r="K141" s="2" t="inlineStr">
        <is>
          <t>No Website</t>
        </is>
      </c>
      <c r="L141" s="2" t="inlineStr"/>
      <c r="M141" s="2" t="inlineStr">
        <is>
          <t>BBB profile (A+, accredited Sept 2024); no official website found</t>
        </is>
      </c>
      <c r="N141" s="2" t="inlineStr">
        <is>
          <t>High</t>
        </is>
      </c>
      <c r="O141" s="2" t="inlineStr">
        <is>
          <t>Mobile mechanic operating since April 2017, BBB-accredited with an A+ since September 2024, but no website listed and a name search returns no results for the business, only national apps like YourMechanic.</t>
        </is>
      </c>
      <c r="P141" s="2" t="inlineStr">
        <is>
          <t>Mobile repair customers are often stuck and searching on their phone; without a site, those searches go to national booking apps instead of a local mechanic.</t>
        </is>
      </c>
      <c r="Q141" s="2" t="inlineStr">
        <is>
          <t>Phillip, a search for mobile mechanics in Pueblo turns up YourMechanic and a list of big service centers, but not A + Mobile Auto Service, which has been doing this since 2017.</t>
        </is>
      </c>
      <c r="R141" s="2" t="inlineStr">
        <is>
          <t>Mobile repair searches in Pueblo</t>
        </is>
      </c>
      <c r="S141" s="2" t="inlineStr">
        <is>
          <t>Hi Phillip,
I searched for A + Mobile Auto Service in Pueblo and got national apps like YourMechanic and a list of service centers. Your business didn't come up, even though you've been doing mobile repair since 2017 and have an A+ BBB accreditation.
Mobile repair customers usually search on their phone, often from a driveway or a parking lot. If a local mechanic doesn't show up, the app does.
We build professional websites for service businesses like yours: a phone-first layout with a tap-to-call button, a service-area page, a list of repairs you handle on site, and a request form for scheduling.
Would it help to talk through what a simple site could do for your bookings?
Best regards,
[Sender Name]
[Sender Company]</t>
        </is>
      </c>
      <c r="T141" s="2" t="inlineStr">
        <is>
          <t>https://www.bbb.org/us/co/pueblo/profile/mobile-auto-repair/a-mobile-auto-service-llc-0785-1000031185</t>
        </is>
      </c>
      <c r="U141" s="2" t="inlineStr">
        <is>
          <t>BBB profile fetched: A + Mobile Auto Service LLC, 4448 Thatcher Ave, Pueblo CO; owner Phillip E Olivas; started 4/1/2017; accredited 9/16/2024, A+. Website field only links back to BBB. WebSearch for the name + Pueblo CO found no business site. Phone from BBB.</t>
        </is>
      </c>
      <c r="V141" s="2" t="inlineStr">
        <is>
          <t>Business Directory (BBB); Search Result Verified</t>
        </is>
      </c>
      <c r="W141" s="2" t="inlineStr">
        <is>
          <t>High</t>
        </is>
      </c>
      <c r="X141" s="2" t="inlineStr">
        <is>
          <t>Ready</t>
        </is>
      </c>
      <c r="Y141" s="2" t="inlineStr">
        <is>
          <t>Not Sent</t>
        </is>
      </c>
      <c r="Z141" s="2" t="n"/>
      <c r="AA141" s="2" t="inlineStr">
        <is>
          <t>Contact type: Business Phone.  No public email found; contact by phone or listing contact form.</t>
        </is>
      </c>
    </row>
    <row r="142">
      <c r="A142" s="2" t="inlineStr">
        <is>
          <t>Prigmore's Alignment Service LLC</t>
        </is>
      </c>
      <c r="B142" s="2" t="inlineStr">
        <is>
          <t>Rick Prigmore</t>
        </is>
      </c>
      <c r="C142" s="2" t="inlineStr">
        <is>
          <t>Rick</t>
        </is>
      </c>
      <c r="D142" s="2" t="inlineStr"/>
      <c r="E142" s="2" t="inlineStr">
        <is>
          <t>(719) 561-2180</t>
        </is>
      </c>
      <c r="F142" s="2" t="inlineStr">
        <is>
          <t>United States</t>
        </is>
      </c>
      <c r="G142" s="2" t="inlineStr">
        <is>
          <t>CO</t>
        </is>
      </c>
      <c r="H142" s="2" t="inlineStr">
        <is>
          <t>Pueblo</t>
        </is>
      </c>
      <c r="I142" s="2" t="inlineStr">
        <is>
          <t>Auto Repair / Wheel Alignment</t>
        </is>
      </c>
      <c r="J142" s="2" t="inlineStr">
        <is>
          <t>wheel alignment; brake repair; steering and suspension; driveline and differential; lift kit installation; diagnostics (ASE certified)</t>
        </is>
      </c>
      <c r="K142" s="2" t="inlineStr">
        <is>
          <t>No Website</t>
        </is>
      </c>
      <c r="L142" s="2" t="inlineStr"/>
      <c r="M142" s="2" t="inlineStr">
        <is>
          <t>BBB profile (A+, accredited since 2006); no official website found</t>
        </is>
      </c>
      <c r="N142" s="2" t="inlineStr">
        <is>
          <t>High</t>
        </is>
      </c>
      <c r="O142" s="2" t="inlineStr">
        <is>
          <t>In business since 2004 and BBB-accredited since 2006 with an A+, offering alignment, brakes, steering/suspension, driveline work and lift kits with ASE-certified techs, but no website is listed and search returns only a basic address listing.</t>
        </is>
      </c>
      <c r="P142" s="2" t="inlineStr">
        <is>
          <t>Two decades of accreditation and a wide service list, lift kits especially, are things people research online before they bring a truck in.</t>
        </is>
      </c>
      <c r="Q142" s="2" t="inlineStr">
        <is>
          <t>Rick, Prigmore's has been BBB-accredited for almost twenty years and does everything from alignments to lift kits, but when I searched for the shop all I found was an address and phone number.</t>
        </is>
      </c>
      <c r="R142" s="2" t="inlineStr">
        <is>
          <t>Prigmore's lift kits and alignment work</t>
        </is>
      </c>
      <c r="S142" s="2" t="inlineStr">
        <is>
          <t>Hi Rick,
Prigmore's Alignment Service has been on South Prairie Ave since 2004 and BBB-accredited with an A+ since 2006. When I looked the shop up online, though, all I found was a bare address listing.
Your BBB profile lists alignments, brakes, steering and suspension, driveline and differential work, and lift kit installs by ASE-certified techs. Lift kits especially are something truck owners research and compare before they pick a shop.
We build professional websites for established shops: a page for each service, a gallery for lift kit builds, an appointment request form, and a design that loads quickly on a phone.
Would you be interested in seeing how that might look for Prigmore's?
Best regards,
[Sender Name]
[Sender Company]</t>
        </is>
      </c>
      <c r="T142" s="2" t="inlineStr">
        <is>
          <t>https://www.bbb.org/us/co/pueblo/profile/wheel-alignment/prigmores-alignment-service-llc-0785-87331295</t>
        </is>
      </c>
      <c r="U142" s="2" t="inlineStr">
        <is>
          <t>BBB profile fetched: Prigmore's Alignment Service LLC, 2624 S Prairie Ave, Pueblo CO; principals Rick Prigmore (President), Rachel Prigmore (VP); started 2004; accredited since 12/1/2006, A+. No website listed. WebSearch '"Prigmore's Alignment" Pueblo CO' returned only an address/phone snippet, no own site. Phone from BBB.</t>
        </is>
      </c>
      <c r="V142" s="2" t="inlineStr">
        <is>
          <t>Business Directory (BBB); Search Result Verified</t>
        </is>
      </c>
      <c r="W142" s="2" t="inlineStr">
        <is>
          <t>High</t>
        </is>
      </c>
      <c r="X142" s="2" t="inlineStr">
        <is>
          <t>Ready</t>
        </is>
      </c>
      <c r="Y142" s="2" t="inlineStr">
        <is>
          <t>Not Sent</t>
        </is>
      </c>
      <c r="Z142" s="2" t="n"/>
      <c r="AA142" s="2" t="inlineStr">
        <is>
          <t>Contact type: Business Phone. The search snippet showed an alternate phone, (719) 467-3517; BBB phone used. No public email found; contact by phone or listing contact form.</t>
        </is>
      </c>
    </row>
    <row r="143">
      <c r="A143" s="2" t="inlineStr">
        <is>
          <t>G &amp; R Roofing</t>
        </is>
      </c>
      <c r="B143" s="2" t="inlineStr">
        <is>
          <t>Hector Ivan Guajardo</t>
        </is>
      </c>
      <c r="C143" s="2" t="inlineStr">
        <is>
          <t>Hector</t>
        </is>
      </c>
      <c r="D143" s="2" t="inlineStr"/>
      <c r="E143" s="2" t="inlineStr">
        <is>
          <t>(509) 370-6004</t>
        </is>
      </c>
      <c r="F143" s="2" t="inlineStr">
        <is>
          <t>United States</t>
        </is>
      </c>
      <c r="G143" s="2" t="inlineStr">
        <is>
          <t>WA</t>
        </is>
      </c>
      <c r="H143" s="2" t="inlineStr">
        <is>
          <t>Spokane</t>
        </is>
      </c>
      <c r="I143" s="2" t="inlineStr">
        <is>
          <t>Roofing</t>
        </is>
      </c>
      <c r="J143" s="2" t="inlineStr">
        <is>
          <t>roofing; general contracting; serving Washington and Idaho</t>
        </is>
      </c>
      <c r="K143" s="2" t="inlineStr">
        <is>
          <t>No Website</t>
        </is>
      </c>
      <c r="L143" s="2" t="inlineStr"/>
      <c r="M143" s="2" t="inlineStr">
        <is>
          <t>BBB profile (A+, accredited); no official website found</t>
        </is>
      </c>
      <c r="N143" s="2" t="inlineStr">
        <is>
          <t>High</t>
        </is>
      </c>
      <c r="O143" s="2" t="inlineStr">
        <is>
          <t>BBB-accredited with an A+ rating, founded in February 2023, does roofing and general contracting across Washington and Idaho, but no website is listed and a name search turns up nothing official.</t>
        </is>
      </c>
      <c r="P143" s="2" t="inlineStr">
        <is>
          <t>A roofer covering two states with no site has nowhere to show past roofs or collect estimate requests from people searching online.</t>
        </is>
      </c>
      <c r="Q143" s="2" t="inlineStr">
        <is>
          <t>Hector, G &amp; R Roofing has an A+ BBB accreditation after only a couple of years, yet when I searched for the company online I couldn't find a site of its own.</t>
        </is>
      </c>
      <c r="R143" s="2" t="inlineStr">
        <is>
          <t>G &amp; R Roofing and a place to show your roofs</t>
        </is>
      </c>
      <c r="S143" s="2" t="inlineStr">
        <is>
          <t>Hi Hector,
G &amp; R Roofing has an A+ BBB accreditation after only a couple of years, yet when I searched for the company online I couldn't find a site of its own.
That stood out because you take roofing and general contracting jobs on both sides of the Washington-Idaho line. Homeowners comparing roofers usually want to see finished work and a quick way to ask for an estimate before they pick up the phone.
We build professional websites for contractors: a page for each service, a photo gallery of completed roofs, an estimate request form, and a layout that works well on a phone.
Would a simple site like that be useful for G &amp; R Roofing this season?
Best regards,
[Sender Name]
[Sender Company]</t>
        </is>
      </c>
      <c r="T143" s="2" t="inlineStr">
        <is>
          <t>https://www.bbb.org/us/wa/spokane/profile/roofing-contractors/g-r-roofing-1296-1000157475 | https://www.bbb.org/us/wa/spokane/category/roofing-contractors</t>
        </is>
      </c>
      <c r="U143" s="2" t="inlineStr">
        <is>
          <t>BBB profile: G &amp; R Roofing, 909 E Augusta Ave, Spokane WA; owner Hector Ivan Guajardo, member Israel Ivan Reyna; accredited, A+; started 2/10/2023. Website field empty. WebSearch '"G &amp; R Roofing" Spokane WA' returned only other roofers, no official site. Phone from BBB.</t>
        </is>
      </c>
      <c r="V143" s="2" t="inlineStr">
        <is>
          <t>Business Directory (BBB); Search Result Verified</t>
        </is>
      </c>
      <c r="W143" s="2" t="inlineStr">
        <is>
          <t>High</t>
        </is>
      </c>
      <c r="X143" s="2" t="inlineStr">
        <is>
          <t>Ready</t>
        </is>
      </c>
      <c r="Y143" s="2" t="inlineStr">
        <is>
          <t>Not Sent</t>
        </is>
      </c>
      <c r="Z143" s="2" t="n"/>
      <c r="AA143" s="2" t="inlineStr">
        <is>
          <t>Contact type: Business Phone. No reviews yet on BBB. No public email found; contact by phone or listing contact form.</t>
        </is>
      </c>
    </row>
    <row r="144">
      <c r="A144" s="2" t="inlineStr">
        <is>
          <t>ZNC Construction</t>
        </is>
      </c>
      <c r="B144" s="2" t="inlineStr">
        <is>
          <t>Zach Swentkofske</t>
        </is>
      </c>
      <c r="C144" s="2" t="inlineStr">
        <is>
          <t>Zach</t>
        </is>
      </c>
      <c r="D144" s="2" t="inlineStr"/>
      <c r="E144" s="2" t="inlineStr">
        <is>
          <t>(509) 981-9067</t>
        </is>
      </c>
      <c r="F144" s="2" t="inlineStr">
        <is>
          <t>United States</t>
        </is>
      </c>
      <c r="G144" s="2" t="inlineStr">
        <is>
          <t>WA</t>
        </is>
      </c>
      <c r="H144" s="2" t="inlineStr">
        <is>
          <t>Spokane</t>
        </is>
      </c>
      <c r="I144" s="2" t="inlineStr">
        <is>
          <t>General Contractor</t>
        </is>
      </c>
      <c r="J144" s="2" t="inlineStr">
        <is>
          <t>general contracting; serves Spokane and a 50-mile radius</t>
        </is>
      </c>
      <c r="K144" s="2" t="inlineStr">
        <is>
          <t>Social Media Only</t>
        </is>
      </c>
      <c r="L144" s="2" t="inlineStr"/>
      <c r="M144" s="2" t="inlineStr">
        <is>
          <t>BBB profile (A, accredited 2025, 3 reviews); Facebook and Instagram linked on BBB; no official website found</t>
        </is>
      </c>
      <c r="N144" s="2" t="inlineStr">
        <is>
          <t>High</t>
        </is>
      </c>
      <c r="O144" s="2" t="inlineStr">
        <is>
          <t>Founded October 2024 and BBB-accredited since February 2025 with three customer reviews; BBB links Facebook and Instagram but no website, and a search finds none.</t>
        </is>
      </c>
      <c r="P144" s="2" t="inlineStr">
        <is>
          <t>A new contractor building a reputation relies on social posts, which are hard for new customers to browse by service or project type.</t>
        </is>
      </c>
      <c r="Q144" s="2" t="inlineStr">
        <is>
          <t>Zach, ZNC Construction picked up BBB accreditation within a few months of opening in late 2024, and the only places to see your work right now seem to be Facebook and Instagram.</t>
        </is>
      </c>
      <c r="R144" s="2" t="inlineStr">
        <is>
          <t>Question about ZNC Construction's online presence</t>
        </is>
      </c>
      <c r="S144" s="2" t="inlineStr">
        <is>
          <t>Hi Zach,
ZNC Construction picked up BBB accreditation within a few months of opening in late 2024, and the only places to see your work right now seem to be Facebook and Instagram.
Social pages are good for quick updates, but someone in Spokane looking for a general contractor often wants to read what you do, see a few finished projects, and send details about their job in one place. You already have customer reviews on BBB that could sit right next to that.
We make professional websites for contractors, with service pages, project galleries, a contact or quote form, and mobile-friendly design.
Is a website something you've thought about adding alongside your social pages?
Best regards,
[Sender Name]
[Sender Company]</t>
        </is>
      </c>
      <c r="T144" s="2" t="inlineStr">
        <is>
          <t>https://www.bbb.org/us/wa/spokane/profile/general-contractor/znc-construction--1296-1000178291</t>
        </is>
      </c>
      <c r="U144" s="2" t="inlineStr">
        <is>
          <t>BBB profile: ZNC Construction, Spokane WA 99205; owner Zach Swentkofske; accredited 2/7/2025; rating A; started 10/14/2024; 3 reviews; Facebook/Instagram listed, no website. WebSearch '"ZNC Construction" Spokane WA' returned no company site. Phone from BBB.</t>
        </is>
      </c>
      <c r="V144" s="2" t="inlineStr">
        <is>
          <t>Business Directory (BBB); Search Result Verified</t>
        </is>
      </c>
      <c r="W144" s="2" t="inlineStr">
        <is>
          <t>High</t>
        </is>
      </c>
      <c r="X144" s="2" t="inlineStr">
        <is>
          <t>Ready</t>
        </is>
      </c>
      <c r="Y144" s="2" t="inlineStr">
        <is>
          <t>Not Sent</t>
        </is>
      </c>
      <c r="Z144" s="2" t="n"/>
      <c r="AA144" s="2" t="inlineStr">
        <is>
          <t>Contact type: Business Phone.  No public email found; contact by phone or listing contact form.</t>
        </is>
      </c>
    </row>
    <row r="145">
      <c r="A145" s="2" t="inlineStr">
        <is>
          <t>RC Roofing Specialists</t>
        </is>
      </c>
      <c r="B145" s="2" t="inlineStr">
        <is>
          <t>Josh Royal Honnold</t>
        </is>
      </c>
      <c r="C145" s="2" t="inlineStr">
        <is>
          <t>Josh</t>
        </is>
      </c>
      <c r="D145" s="2" t="inlineStr"/>
      <c r="E145" s="2" t="inlineStr">
        <is>
          <t>(509) 990-9653</t>
        </is>
      </c>
      <c r="F145" s="2" t="inlineStr">
        <is>
          <t>United States</t>
        </is>
      </c>
      <c r="G145" s="2" t="inlineStr">
        <is>
          <t>WA</t>
        </is>
      </c>
      <c r="H145" s="2" t="inlineStr">
        <is>
          <t>Spokane</t>
        </is>
      </c>
      <c r="I145" s="2" t="inlineStr">
        <is>
          <t>Roofing</t>
        </is>
      </c>
      <c r="J145" s="2" t="inlineStr">
        <is>
          <t>roof installation; roof maintenance; metal roofing; flat roofing</t>
        </is>
      </c>
      <c r="K145" s="2" t="inlineStr">
        <is>
          <t>No Website</t>
        </is>
      </c>
      <c r="L145" s="2" t="inlineStr"/>
      <c r="M145" s="2" t="inlineStr">
        <is>
          <t>BBB profile (A+, accredited since 2023); directory listings; no official website found</t>
        </is>
      </c>
      <c r="N145" s="2" t="inlineStr">
        <is>
          <t>Medium</t>
        </is>
      </c>
      <c r="O145" s="2" t="inlineStr">
        <is>
          <t>In business since 2015, BBB-accredited since July 2023 with an A+ rating, focused on roof installation and ongoing maintenance, but no website on file and only directory listings in search.</t>
        </is>
      </c>
      <c r="P145" s="2" t="inlineStr">
        <is>
          <t>Nearly ten years of roofing work is a lot of track record that currently isn't visible anywhere the company controls.</t>
        </is>
      </c>
      <c r="Q145" s="2" t="inlineStr">
        <is>
          <t>Josh, RC Roofing Specialists has been installing and maintaining roofs around Spokane Valley since 2015, but a search for the business only brings up directory listings, not a site of your own.</t>
        </is>
      </c>
      <c r="R145" s="2" t="inlineStr">
        <is>
          <t>RC Roofing Specialists, ten years in</t>
        </is>
      </c>
      <c r="S145" s="2" t="inlineStr">
        <is>
          <t>Hi Josh,
RC Roofing Specialists has been installing and maintaining roofs around Spokane Valley since 2015, but a search for the business only brings up directory listings, not a site of your own.
Your BBB profile mentions clean worksites and clear communication, which is exactly what people want to read before they hire a roofer. Right now that message is spread across third-party pages you don't control.
We build websites for roofing companies with pages for installation and maintenance, photos of finished jobs, a simple estimate request form, and a design that reads well on phones.
Would it help to have one place that tells the RC Roofing story the way you want it told?
Best regards,
[Sender Name]
[Sender Company]</t>
        </is>
      </c>
      <c r="T145" s="2" t="inlineStr">
        <is>
          <t>https://www.bbb.org/us/wa/spokane/profile/roofing-contractors/rc-roofing-specialists-1296-1000148884/addressId/816814</t>
        </is>
      </c>
      <c r="U145" s="2" t="inlineStr">
        <is>
          <t>BBB profile: RC Roofing Specialists, PO Box 10297 Spokane WA; owner Josh Royal Honnold; accredited 7/25/2023; A+; started 7/22/2015; 1 review. No website field. WebSearch '"RC Roofing Specialists" Spokane' showed only directory mentions. Phone from BBB.</t>
        </is>
      </c>
      <c r="V145" s="2" t="inlineStr">
        <is>
          <t>Business Directory (BBB); Search Result Verified</t>
        </is>
      </c>
      <c r="W145" s="2" t="inlineStr">
        <is>
          <t>High</t>
        </is>
      </c>
      <c r="X145" s="2" t="inlineStr">
        <is>
          <t>Ready</t>
        </is>
      </c>
      <c r="Y145" s="2" t="inlineStr">
        <is>
          <t>Not Sent</t>
        </is>
      </c>
      <c r="Z145" s="2" t="n"/>
      <c r="AA145" s="2" t="inlineStr">
        <is>
          <t>Contact type: Business Phone.  No public email found; contact by phone or listing contact form.</t>
        </is>
      </c>
    </row>
    <row r="146">
      <c r="A146" s="2" t="inlineStr">
        <is>
          <t>Sanders Specialty Services</t>
        </is>
      </c>
      <c r="B146" s="2" t="inlineStr">
        <is>
          <t>Troy Wesley Sanders</t>
        </is>
      </c>
      <c r="C146" s="2" t="inlineStr">
        <is>
          <t>Troy</t>
        </is>
      </c>
      <c r="D146" s="2" t="inlineStr"/>
      <c r="E146" s="2" t="inlineStr">
        <is>
          <t>(509) 701-4199</t>
        </is>
      </c>
      <c r="F146" s="2" t="inlineStr">
        <is>
          <t>United States</t>
        </is>
      </c>
      <c r="G146" s="2" t="inlineStr">
        <is>
          <t>WA</t>
        </is>
      </c>
      <c r="H146" s="2" t="inlineStr">
        <is>
          <t>Spokane</t>
        </is>
      </c>
      <c r="I146" s="2" t="inlineStr">
        <is>
          <t>Siding Contractor</t>
        </is>
      </c>
      <c r="J146" s="2" t="inlineStr">
        <is>
          <t>exterior general contracting; siding</t>
        </is>
      </c>
      <c r="K146" s="2" t="inlineStr">
        <is>
          <t>No Website</t>
        </is>
      </c>
      <c r="L146" s="2" t="inlineStr"/>
      <c r="M146" s="2" t="inlineStr">
        <is>
          <t>BBB profile (A+, accredited since 2019); no official website found</t>
        </is>
      </c>
      <c r="N146" s="2" t="inlineStr">
        <is>
          <t>Medium</t>
        </is>
      </c>
      <c r="O146" s="2" t="inlineStr">
        <is>
          <t>Founded in 1999 and BBB-accredited since 2019 with an A+ rating for exterior and siding work, yet no website is listed and a name search returns nothing for the company.</t>
        </is>
      </c>
      <c r="P146" s="2" t="inlineStr">
        <is>
          <t>A 25-year exterior contractor with no searchable presence may be missing homeowners who look online before calling.</t>
        </is>
      </c>
      <c r="Q146" s="2" t="inlineStr">
        <is>
          <t>Troy, Sanders Specialty Services has been doing exterior and siding work in Spokane since 1999, and I was surprised a search for the name turned up no site at all.</t>
        </is>
      </c>
      <c r="R146" s="2" t="inlineStr">
        <is>
          <t>25 years of siding work, no website?</t>
        </is>
      </c>
      <c r="S146" s="2" t="inlineStr">
        <is>
          <t>Hi Troy,
Sanders Specialty Services has been doing exterior and siding work in Spokane since 1999, and I was surprised a search for the name turned up no site at all.
With an A+ BBB rating and accreditation since 2019, you clearly have a track record. Many homeowners now check a contractor online first, and without a site they mostly find competitors.
We build straightforward websites for exterior contractors: a page describing your siding and exterior services, before-and-after photos, a contact form for estimates, and a layout that works on any phone.
Would you be open to seeing what a basic site for Sanders Specialty Services might look like?
Best regards,
[Sender Name]
[Sender Company]</t>
        </is>
      </c>
      <c r="T146" s="2" t="inlineStr">
        <is>
          <t>https://www.bbb.org/us/wa/spokane/profile/siding-contractors/sanders-specialty-services-1296-1000028546</t>
        </is>
      </c>
      <c r="U146" s="2" t="inlineStr">
        <is>
          <t>BBB profile: Sanders Specialty Services, Spokane WA 99201; owner Troy Wesley Sanders; accredited 2/20/2019; A+; started 3/1/1999; 1 closed complaint. No website listed. WebSearch '"Sanders Specialty Services" Spokane WA' found no matching business site. Phone from BBB.</t>
        </is>
      </c>
      <c r="V146" s="2" t="inlineStr">
        <is>
          <t>Business Directory (BBB); Search Result Verified</t>
        </is>
      </c>
      <c r="W146" s="2" t="inlineStr">
        <is>
          <t>High</t>
        </is>
      </c>
      <c r="X146" s="2" t="inlineStr">
        <is>
          <t>Ready</t>
        </is>
      </c>
      <c r="Y146" s="2" t="inlineStr">
        <is>
          <t>Not Sent</t>
        </is>
      </c>
      <c r="Z146" s="2" t="n"/>
      <c r="AA146" s="2" t="inlineStr">
        <is>
          <t>Contact type: Business Phone. One BBB complaint closed in last 3 years. No public email found; contact by phone or listing contact form.</t>
        </is>
      </c>
    </row>
    <row r="147">
      <c r="A147" s="2" t="inlineStr">
        <is>
          <t>Temos Auto Repair Mobile Service, LLC</t>
        </is>
      </c>
      <c r="B147" s="2" t="inlineStr">
        <is>
          <t>Antelmo Vega Adame</t>
        </is>
      </c>
      <c r="C147" s="2" t="inlineStr">
        <is>
          <t>Antelmo</t>
        </is>
      </c>
      <c r="D147" s="2" t="inlineStr"/>
      <c r="E147" s="2" t="inlineStr">
        <is>
          <t>(509) 986-6533</t>
        </is>
      </c>
      <c r="F147" s="2" t="inlineStr">
        <is>
          <t>United States</t>
        </is>
      </c>
      <c r="G147" s="2" t="inlineStr">
        <is>
          <t>WA</t>
        </is>
      </c>
      <c r="H147" s="2" t="inlineStr">
        <is>
          <t>Yakima</t>
        </is>
      </c>
      <c r="I147" s="2" t="inlineStr">
        <is>
          <t>Mobile Auto Repair</t>
        </is>
      </c>
      <c r="J147" s="2" t="inlineStr">
        <is>
          <t>mobile auto repair; roadside service; oil changes; tune ups; brake repair; engine and transmission work</t>
        </is>
      </c>
      <c r="K147" s="2" t="inlineStr">
        <is>
          <t>No Website</t>
        </is>
      </c>
      <c r="L147" s="2" t="inlineStr"/>
      <c r="M147" s="2" t="inlineStr">
        <is>
          <t>BBB profile (A, accredited Aug 2026); no official website found</t>
        </is>
      </c>
      <c r="N147" s="2" t="inlineStr">
        <is>
          <t>High</t>
        </is>
      </c>
      <c r="O147" s="2" t="inlineStr">
        <is>
          <t>Mobile auto repair started February 2025, BBB-accredited in August 2026, covering Yakima plus a 100-mile radius for roadside help, oil changes, brakes and engine work; no website found.</t>
        </is>
      </c>
      <c r="P147" s="2" t="inlineStr">
        <is>
          <t>Drivers needing mobile or roadside repair usually search on their phone in the moment, so a mobile-friendly page with a tap-to-call button matters.</t>
        </is>
      </c>
      <c r="Q147" s="2" t="inlineStr">
        <is>
          <t>Antelmo, Temos Auto Repair just earned BBB accreditation and covers a 100-mile radius around Yakima, but when someone searches for the business there's no site to call from.</t>
        </is>
      </c>
      <c r="R147" s="2" t="inlineStr">
        <is>
          <t>Temos Auto Repair: mobile repair, mobile site</t>
        </is>
      </c>
      <c r="S147" s="2" t="inlineStr">
        <is>
          <t>Hi Antelmo,
Temos Auto Repair just earned BBB accreditation and covers a 100-mile radius around Yakima, but when someone searches for the business there's no site to call from.
For mobile and roadside repair that matters. A person with a dead car on the side of the road is searching on their phone and will call whoever shows up with a clear list of services and a phone button.
We build simple, mobile-friendly websites for auto repair businesses: a list of services like brakes, tune ups and roadside help, your service area, a one-tap call button, and a request form for scheduled work.
Would something like that be helpful as the business grows?
Best regards,
[Sender Name]
[Sender Company]</t>
        </is>
      </c>
      <c r="T147" s="2" t="inlineStr">
        <is>
          <t>https://www.bbb.org/us/wa/yakima/profile/mobile-auto-repair/temos-auto-repair-mobile-service-llc-1296-1000201169 | https://www.bbb.org/us/wa/yakima/category/auto-repair</t>
        </is>
      </c>
      <c r="U147" s="2" t="inlineStr">
        <is>
          <t>BBB profile: Temos Auto Repair Mobile Service LLC, Yakima WA 98901; owner Antelmo Vega Adame; accredited 8/28/2026; rating A; started 2/26/2025. No external website. WebSearch '"Temos Auto Repair" Yakima WA' returned no results for the business. Phone from BBB.</t>
        </is>
      </c>
      <c r="V147" s="2" t="inlineStr">
        <is>
          <t>Business Directory (BBB); Search Result Verified</t>
        </is>
      </c>
      <c r="W147" s="2" t="inlineStr">
        <is>
          <t>High</t>
        </is>
      </c>
      <c r="X147" s="2" t="inlineStr">
        <is>
          <t>Ready</t>
        </is>
      </c>
      <c r="Y147" s="2" t="inlineStr">
        <is>
          <t>Not Sent</t>
        </is>
      </c>
      <c r="Z147" s="2" t="n"/>
      <c r="AA147" s="2" t="inlineStr">
        <is>
          <t>Contact type: Business Phone. Newly founded (2025). No public email found; contact by phone or listing contact form.</t>
        </is>
      </c>
    </row>
    <row r="148">
      <c r="A148" s="2" t="inlineStr">
        <is>
          <t>G&amp;F Automotive, LLC</t>
        </is>
      </c>
      <c r="B148" s="2" t="inlineStr">
        <is>
          <t>Gerardo Ramos</t>
        </is>
      </c>
      <c r="C148" s="2" t="inlineStr">
        <is>
          <t>Gerardo</t>
        </is>
      </c>
      <c r="D148" s="2" t="inlineStr"/>
      <c r="E148" s="2" t="inlineStr">
        <is>
          <t>(509) 424-3878</t>
        </is>
      </c>
      <c r="F148" s="2" t="inlineStr">
        <is>
          <t>United States</t>
        </is>
      </c>
      <c r="G148" s="2" t="inlineStr">
        <is>
          <t>WA</t>
        </is>
      </c>
      <c r="H148" s="2" t="inlineStr">
        <is>
          <t>Yakima</t>
        </is>
      </c>
      <c r="I148" s="2" t="inlineStr">
        <is>
          <t>Auto Repair</t>
        </is>
      </c>
      <c r="J148" s="2" t="inlineStr">
        <is>
          <t>diagnostics; auto electrical; engine repair; batteries; oil changes; tune ups; suspension and brakes; heating and A/C repair</t>
        </is>
      </c>
      <c r="K148" s="2" t="inlineStr">
        <is>
          <t>No Website</t>
        </is>
      </c>
      <c r="L148" s="2" t="inlineStr"/>
      <c r="M148" s="2" t="inlineStr">
        <is>
          <t>BBB profile (A+, accredited since 2020); iATN directory listing; job posting; no official website found</t>
        </is>
      </c>
      <c r="N148" s="2" t="inlineStr">
        <is>
          <t>Medium</t>
        </is>
      </c>
      <c r="O148" s="2" t="inlineStr">
        <is>
          <t>Yakima shop at 501 W Washington Ave open since 2017, BBB-accredited since 2020 with A+, offers diagnostics through A/C repair and is hiring a technician, but no website turns up.</t>
        </is>
      </c>
      <c r="P148" s="2" t="inlineStr">
        <is>
          <t>A growing shop that is hiring could use a site both for customers looking for repairs and for technicians checking out the employer.</t>
        </is>
      </c>
      <c r="Q148" s="2" t="inlineStr">
        <is>
          <t>Gerardo, I saw G&amp;F Automotive is hiring another technician, which says the shop is busy, but searching for G&amp;F online only brings up directory and job listings.</t>
        </is>
      </c>
      <c r="R148" s="2" t="inlineStr">
        <is>
          <t>G&amp;F Automotive on Washington Ave</t>
        </is>
      </c>
      <c r="S148" s="2" t="inlineStr">
        <is>
          <t>Hi Gerardo,
I saw G&amp;F Automotive is hiring another technician, which says the shop is busy, but searching for G&amp;F online only brings up directory and job listings.
You cover a wide range of work, from diagnostics and electrical to brakes, suspension and A/C, and you've held an A+ BBB accreditation since 2020. A website would let Yakima drivers see all of that and reach you directly, and it gives job applicants a better picture of the shop too.
We build websites for independent repair shops with service pages, hours and location, an appointment request form, and mobile-friendly design.
Would you be interested in talking about a site for the shop?
Best regards,
[Sender Name]
[Sender Company]</t>
        </is>
      </c>
      <c r="T148" s="2" t="inlineStr">
        <is>
          <t>https://www.bbb.org/us/wa/yakima/profile/auto-repair/gf-automotive-llc-1296-1000100971</t>
        </is>
      </c>
      <c r="U148" s="2" t="inlineStr">
        <is>
          <t>BBB profile: G&amp;F Automotive LLC, 501 W Washington Ave Ste A, Yakima WA; managing owner Gerardo Ramos; accredited 8/13/2020; A+; started 4/1/2017. No external website. WebSearch '"G&amp;F Automotive" Yakima WA' returned iATN directory and Perry Tech job posting only. Phone from BBB.</t>
        </is>
      </c>
      <c r="V148" s="2" t="inlineStr">
        <is>
          <t>Business Directory (BBB); Search Result Verified</t>
        </is>
      </c>
      <c r="W148" s="2" t="inlineStr">
        <is>
          <t>High</t>
        </is>
      </c>
      <c r="X148" s="2" t="inlineStr">
        <is>
          <t>Ready</t>
        </is>
      </c>
      <c r="Y148" s="2" t="inlineStr">
        <is>
          <t>Not Sent</t>
        </is>
      </c>
      <c r="Z148" s="2" t="n"/>
      <c r="AA148" s="2" t="inlineStr">
        <is>
          <t>Contact type: Business Phone.  No public email found; contact by phone or listing contact form.</t>
        </is>
      </c>
    </row>
    <row r="149">
      <c r="A149" s="2" t="inlineStr">
        <is>
          <t>4:13 Cleaning Services LLC</t>
        </is>
      </c>
      <c r="B149" s="2" t="inlineStr">
        <is>
          <t>Gena Estrada</t>
        </is>
      </c>
      <c r="C149" s="2" t="inlineStr">
        <is>
          <t>Gena</t>
        </is>
      </c>
      <c r="D149" s="2" t="inlineStr"/>
      <c r="E149" s="2" t="inlineStr">
        <is>
          <t>(253) 905-2337</t>
        </is>
      </c>
      <c r="F149" s="2" t="inlineStr">
        <is>
          <t>United States</t>
        </is>
      </c>
      <c r="G149" s="2" t="inlineStr">
        <is>
          <t>WA</t>
        </is>
      </c>
      <c r="H149" s="2" t="inlineStr">
        <is>
          <t>Tacoma</t>
        </is>
      </c>
      <c r="I149" s="2" t="inlineStr">
        <is>
          <t>House Cleaning</t>
        </is>
      </c>
      <c r="J149" s="2" t="inlineStr">
        <is>
          <t>residential cleaning; commercial cleaning; move-in/move-out cleaning; Airbnb turnovers</t>
        </is>
      </c>
      <c r="K149" s="2" t="inlineStr">
        <is>
          <t>No Website</t>
        </is>
      </c>
      <c r="L149" s="2" t="inlineStr"/>
      <c r="M149" s="2" t="inlineStr">
        <is>
          <t>BBB profile (A+, accredited since 2024, 10 reviews); no official website found</t>
        </is>
      </c>
      <c r="N149" s="2" t="inlineStr">
        <is>
          <t>High</t>
        </is>
      </c>
      <c r="O149" s="2" t="inlineStr">
        <is>
          <t>Founded August 2023, BBB-accredited since January 2024 with an A+ and 10 customer reviews, serving Pierce, King and Thurston counties with move-out and Airbnb cleaning; no website found.</t>
        </is>
      </c>
      <c r="P149" s="2" t="inlineStr">
        <is>
          <t>Ten reviews in a short time show demand, and Airbnb hosts and property managers often book cleaners online.</t>
        </is>
      </c>
      <c r="Q149" s="2" t="inlineStr">
        <is>
          <t>Gena, 4:13 Cleaning Services already has ten customer reviews on BBB after about two years, but I couldn't find a website where new clients could book or learn more.</t>
        </is>
      </c>
      <c r="R149" s="2" t="inlineStr">
        <is>
          <t>4:13 Cleaning and your Airbnb clients</t>
        </is>
      </c>
      <c r="S149" s="2" t="inlineStr">
        <is>
          <t>Hi Gena,
4:13 Cleaning Services already has ten customer reviews on BBB after about two years, but I couldn't find a website where new clients could book or learn more.
That caught my attention because move-out and Airbnb cleaning customers tend to shop online and want to book quickly, often across Pierce, King and Thurston counties just like your service area.
We build professional websites for cleaning companies, including service pages for residential, commercial and turnover cleaning, an online booking or quote form, a spot for your reviews, and mobile-friendly design.
Would a site like that help you keep up with the requests you're getting?
Best regards,
[Sender Name]
[Sender Company]</t>
        </is>
      </c>
      <c r="T149" s="2" t="inlineStr">
        <is>
          <t>https://www.bbb.org/us/wa/tacoma/profile/house-cleaning/413-cleaning-services-llc-1296-1000161631 | https://www.bbb.org/us/wa/tacoma/category/house-cleaning</t>
        </is>
      </c>
      <c r="U149" s="2" t="inlineStr">
        <is>
          <t>BBB profile: 4:13 Cleaning Services LLC, Tacoma WA 98402; owner Gena Estrada; accredited 1/19/2024; A+; started 8/3/2023; 10 reviews. No external website. WebSearch '"4:13 Cleaning Services" Tacoma WA' returned only other cleaning companies. Phone from BBB.</t>
        </is>
      </c>
      <c r="V149" s="2" t="inlineStr">
        <is>
          <t>Business Directory (BBB); Search Result Verified</t>
        </is>
      </c>
      <c r="W149" s="2" t="inlineStr">
        <is>
          <t>High</t>
        </is>
      </c>
      <c r="X149" s="2" t="inlineStr">
        <is>
          <t>Ready</t>
        </is>
      </c>
      <c r="Y149" s="2" t="inlineStr">
        <is>
          <t>Not Sent</t>
        </is>
      </c>
      <c r="Z149" s="2" t="n"/>
      <c r="AA149" s="2" t="inlineStr">
        <is>
          <t>Contact type: Business Phone.  No public email found; contact by phone or listing contact form.</t>
        </is>
      </c>
    </row>
    <row r="150">
      <c r="A150" s="2" t="inlineStr">
        <is>
          <t>C &amp; S 25 Cleaning Service LLC</t>
        </is>
      </c>
      <c r="B150" s="2" t="inlineStr">
        <is>
          <t>Deysi Flores Zapata</t>
        </is>
      </c>
      <c r="C150" s="2" t="inlineStr">
        <is>
          <t>Deysi</t>
        </is>
      </c>
      <c r="D150" s="2" t="inlineStr"/>
      <c r="E150" s="2" t="inlineStr">
        <is>
          <t>(253) 683-9624</t>
        </is>
      </c>
      <c r="F150" s="2" t="inlineStr">
        <is>
          <t>United States</t>
        </is>
      </c>
      <c r="G150" s="2" t="inlineStr">
        <is>
          <t>WA</t>
        </is>
      </c>
      <c r="H150" s="2" t="inlineStr">
        <is>
          <t>Tacoma</t>
        </is>
      </c>
      <c r="I150" s="2" t="inlineStr">
        <is>
          <t>House Cleaning</t>
        </is>
      </c>
      <c r="J150" s="2" t="inlineStr">
        <is>
          <t>residential cleaning; commercial cleaning</t>
        </is>
      </c>
      <c r="K150" s="2" t="inlineStr">
        <is>
          <t>No Website</t>
        </is>
      </c>
      <c r="L150" s="2" t="inlineStr"/>
      <c r="M150" s="2" t="inlineStr">
        <is>
          <t>BBB profile (A, accredited June 2025); no official website found</t>
        </is>
      </c>
      <c r="N150" s="2" t="inlineStr">
        <is>
          <t>High</t>
        </is>
      </c>
      <c r="O150" s="2" t="inlineStr">
        <is>
          <t>Started December 2024 and BBB-accredited by June 2025, offering residential and commercial cleaning in Tacoma; no website listed and a search shows nothing for the business.</t>
        </is>
      </c>
      <c r="P150" s="2" t="inlineStr">
        <is>
          <t>A newly launched cleaning company with no online footprint is hard for new clients to find or check out.</t>
        </is>
      </c>
      <c r="Q150" s="2" t="inlineStr">
        <is>
          <t>Deysi, C &amp; S 25 Cleaning Service became BBB-accredited only six months after opening, which is quick, but a search for the business doesn't bring up anything yet.</t>
        </is>
      </c>
      <c r="R150" s="2" t="inlineStr">
        <is>
          <t>Getting C &amp; S 25 Cleaning found in Tacoma</t>
        </is>
      </c>
      <c r="S150" s="2" t="inlineStr">
        <is>
          <t>Hi Deysi,
C &amp; S 25 Cleaning Service became BBB-accredited only six months after opening, which is quick, but a search for the business doesn't bring up anything yet.
In the first couple of years, a lot of new cleaning clients come from people searching Tacoma for house or office cleaning. Without a website, they have no way to learn about you or reach out.
We build websites for small cleaning businesses: a clear page for home cleaning and one for commercial work, a quote request form, photos, and a design that looks right on a phone. We can also make it bilingual if that helps.
Would you like to see an example of what that could look like?
Best regards,
[Sender Name]
[Sender Company]</t>
        </is>
      </c>
      <c r="T150" s="2" t="inlineStr">
        <is>
          <t>https://www.bbb.org/us/wa/tacoma/profile/house-cleaning/c-s-25-cleaning-service-llc-1296-1000183234</t>
        </is>
      </c>
      <c r="U150" s="2" t="inlineStr">
        <is>
          <t>BBB profile: C &amp; S 25 Cleaning Service LLC, Tacoma WA 98444; owner Deysi Flores Zapata; accredited 6/4/2025; rating A; started 12/17/2024. Website not provided. WebSearch '"C &amp; S 25 Cleaning" Tacoma' found nothing for the business. Phone from BBB.</t>
        </is>
      </c>
      <c r="V150" s="2" t="inlineStr">
        <is>
          <t>Business Directory (BBB); Search Result Verified</t>
        </is>
      </c>
      <c r="W150" s="2" t="inlineStr">
        <is>
          <t>High</t>
        </is>
      </c>
      <c r="X150" s="2" t="inlineStr">
        <is>
          <t>Ready</t>
        </is>
      </c>
      <c r="Y150" s="2" t="inlineStr">
        <is>
          <t>Not Sent</t>
        </is>
      </c>
      <c r="Z150" s="2" t="n"/>
      <c r="AA150" s="2" t="inlineStr">
        <is>
          <t>Contact type: Business Phone. Newly founded. No public email found; contact by phone or listing contact form.</t>
        </is>
      </c>
    </row>
    <row r="151">
      <c r="A151" s="2" t="inlineStr">
        <is>
          <t>Urban Tree Restoration LLC</t>
        </is>
      </c>
      <c r="B151" s="2" t="inlineStr">
        <is>
          <t>Kenneth M Martinez</t>
        </is>
      </c>
      <c r="C151" s="2" t="inlineStr">
        <is>
          <t>Kenneth</t>
        </is>
      </c>
      <c r="D151" s="2" t="inlineStr"/>
      <c r="E151" s="2" t="inlineStr">
        <is>
          <t>(541) 951-1510</t>
        </is>
      </c>
      <c r="F151" s="2" t="inlineStr">
        <is>
          <t>United States</t>
        </is>
      </c>
      <c r="G151" s="2" t="inlineStr">
        <is>
          <t>OR</t>
        </is>
      </c>
      <c r="H151" s="2" t="inlineStr">
        <is>
          <t>Medford</t>
        </is>
      </c>
      <c r="I151" s="2" t="inlineStr">
        <is>
          <t>Tree Service</t>
        </is>
      </c>
      <c r="J151" s="2" t="inlineStr">
        <is>
          <t>residential tree work; tree trimming; tree removal; fruit tree pruning; arborist services</t>
        </is>
      </c>
      <c r="K151" s="2" t="inlineStr">
        <is>
          <t>Social Media Only</t>
        </is>
      </c>
      <c r="L151" s="2" t="inlineStr"/>
      <c r="M151" s="2" t="inlineStr">
        <is>
          <t>BBB profile (A+, accredited since 2021); Facebook and Instagram linked on BBB; iBegin directory; no official website found</t>
        </is>
      </c>
      <c r="N151" s="2" t="inlineStr">
        <is>
          <t>High</t>
        </is>
      </c>
      <c r="O151" s="2" t="inlineStr">
        <is>
          <t>BBB-accredited since July 2021 with A+, residential tree work within 60 miles of Medford including fruit tree pruning and removals; only Facebook/Instagram and a directory listing show up.</t>
        </is>
      </c>
      <c r="P151" s="2" t="inlineStr">
        <is>
          <t>Tree jobs are often visual and seasonal, so a site with photos and a quote form can capture pruning season requests.</t>
        </is>
      </c>
      <c r="Q151" s="2" t="inlineStr">
        <is>
          <t>Kenneth, Urban Tree Restoration has kept an A+ BBB accreditation since 2021, but outside of Facebook and Instagram there's no site where Medford homeowners can see your tree work.</t>
        </is>
      </c>
      <c r="R151" s="2" t="inlineStr">
        <is>
          <t>Pruning season and Urban Tree Restoration</t>
        </is>
      </c>
      <c r="S151" s="2" t="inlineStr">
        <is>
          <t>Hi Kenneth,
Urban Tree Restoration has kept an A+ BBB accreditation since 2021, but outside of Facebook and Instagram there's no site where Medford homeowners can see your tree work.
I noticed you handle fruit tree pruning along with trimming and removals. Those jobs come in waves, and people searching in the Rogue Valley usually want to see photos and send a quick request with a picture of their tree.
We build websites for tree services with pages for each service, a before-and-after gallery, a quote form that accepts photos, and mobile-friendly design.
Would a website be worth a conversation before the next pruning season?
Best regards,
[Sender Name]
[Sender Company]</t>
        </is>
      </c>
      <c r="T151" s="2" t="inlineStr">
        <is>
          <t>https://www.bbb.org/us/or/medford/profile/tree-service/urban-tree-restoration-llc-1296-1000117633 | https://www.bbb.org/us/or/medford/category/tree-service</t>
        </is>
      </c>
      <c r="U151" s="2" t="inlineStr">
        <is>
          <t>BBB profile: Urban Tree Restoration LLC, Medford OR 97501; owner Kenneth M Martinez; accredited 7/16/2021; A+; started 12/4/2020; Facebook/Instagram listed, no website. WebSearch '"Urban Tree Restoration" Medford OR' returned iBegin directory listing only. Phone from BBB.</t>
        </is>
      </c>
      <c r="V151" s="2" t="inlineStr">
        <is>
          <t>Business Directory (BBB); Search Result Verified</t>
        </is>
      </c>
      <c r="W151" s="2" t="inlineStr">
        <is>
          <t>High</t>
        </is>
      </c>
      <c r="X151" s="2" t="inlineStr">
        <is>
          <t>Ready</t>
        </is>
      </c>
      <c r="Y151" s="2" t="inlineStr">
        <is>
          <t>Not Sent</t>
        </is>
      </c>
      <c r="Z151" s="2" t="n"/>
      <c r="AA151" s="2" t="inlineStr">
        <is>
          <t>Contact type: Business Phone.  No public email found; contact by phone or listing contact form.</t>
        </is>
      </c>
    </row>
    <row r="152">
      <c r="A152" s="2" t="inlineStr">
        <is>
          <t>Hernandez Handyman Service</t>
        </is>
      </c>
      <c r="B152" s="2" t="inlineStr">
        <is>
          <t>Rigo Hernandez Arrazola</t>
        </is>
      </c>
      <c r="C152" s="2" t="inlineStr">
        <is>
          <t>Rigo</t>
        </is>
      </c>
      <c r="D152" s="2" t="inlineStr"/>
      <c r="E152" s="2" t="inlineStr">
        <is>
          <t>(559) 232-4222</t>
        </is>
      </c>
      <c r="F152" s="2" t="inlineStr">
        <is>
          <t>United States</t>
        </is>
      </c>
      <c r="G152" s="2" t="inlineStr">
        <is>
          <t>CA</t>
        </is>
      </c>
      <c r="H152" s="2" t="inlineStr">
        <is>
          <t>Fresno</t>
        </is>
      </c>
      <c r="I152" s="2" t="inlineStr">
        <is>
          <t>Handyman</t>
        </is>
      </c>
      <c r="J152" s="2" t="inlineStr">
        <is>
          <t>handyman services; home repairs (Fresno County)</t>
        </is>
      </c>
      <c r="K152" s="2" t="inlineStr">
        <is>
          <t>No Website</t>
        </is>
      </c>
      <c r="L152" s="2" t="inlineStr"/>
      <c r="M152" s="2" t="inlineStr">
        <is>
          <t>BBB profile (A+, accredited since 2021); no official website found</t>
        </is>
      </c>
      <c r="N152" s="2" t="inlineStr">
        <is>
          <t>Medium</t>
        </is>
      </c>
      <c r="O152" s="2" t="inlineStr">
        <is>
          <t>Fresno handyman business since 2015 at 3055 E Norwich Ave, BBB-accredited since May 2021 with an A+, but no website and a name search returns only other handymen.</t>
        </is>
      </c>
      <c r="P152" s="2" t="inlineStr">
        <is>
          <t>Handyman searches are crowded in Fresno, and a ten-year business without a site is easy to miss next to competitors that have one.</t>
        </is>
      </c>
      <c r="Q152" s="2" t="inlineStr">
        <is>
          <t>Rigo, a search for Hernandez Handyman Service brings up a page of other Fresno handymen, even though you've been in business since 2015 with an A+ BBB rating.</t>
        </is>
      </c>
      <c r="R152" s="2" t="inlineStr">
        <is>
          <t>Hernandez Handyman Service in Fresno searches</t>
        </is>
      </c>
      <c r="S152" s="2" t="inlineStr">
        <is>
          <t>Hi Rigo,
A search for Hernandez Handyman Service brings up a page of other Fresno handymen, even though you've been in business since 2015 with an A+ BBB rating.
That's a common gap for established handymen. Most of your work probably comes from word of mouth, but when a referral looks you up and finds nothing, some of them move on to the next name.
We build professional websites for handyman businesses: a list of the jobs you take on, photos of finished work, a simple request form, and a mobile-friendly layout so people can call you straight from the page.
Would you be open to a quick talk about a site for your business?
Best regards,
[Sender Name]
[Sender Company]</t>
        </is>
      </c>
      <c r="T152" s="2" t="inlineStr">
        <is>
          <t>https://www.bbb.org/us/ca/fresno/profile/handyman/hernandez-handyman-service-1126-89048919 | https://www.bbb.org/us/ca/fresno/category/handyman</t>
        </is>
      </c>
      <c r="U152" s="2" t="inlineStr">
        <is>
          <t>BBB profile: Hernandez Handyman Service, 3055 E Norwich Ave, Fresno CA; owner Rigo Hernandez Arrazola; accredited 5/27/2021; A+; started 8/5/2015. No website. WebSearch '"Hernandez Handyman Service" Fresno CA' returned only other handyman companies. Phone from BBB.</t>
        </is>
      </c>
      <c r="V152" s="2" t="inlineStr">
        <is>
          <t>Business Directory (BBB); Search Result Verified</t>
        </is>
      </c>
      <c r="W152" s="2" t="inlineStr">
        <is>
          <t>High</t>
        </is>
      </c>
      <c r="X152" s="2" t="inlineStr">
        <is>
          <t>Ready</t>
        </is>
      </c>
      <c r="Y152" s="2" t="inlineStr">
        <is>
          <t>Not Sent</t>
        </is>
      </c>
      <c r="Z152" s="2" t="n"/>
      <c r="AA152" s="2" t="inlineStr">
        <is>
          <t>Contact type: Business Phone.  No public email found; contact by phone or listing contact form.</t>
        </is>
      </c>
    </row>
    <row r="153">
      <c r="A153" s="2" t="inlineStr">
        <is>
          <t>Handy Dan Remodeling &amp; Repairs</t>
        </is>
      </c>
      <c r="B153" s="2" t="inlineStr">
        <is>
          <t>Daniel Buono</t>
        </is>
      </c>
      <c r="C153" s="2" t="inlineStr">
        <is>
          <t>Daniel</t>
        </is>
      </c>
      <c r="D153" s="2" t="inlineStr"/>
      <c r="E153" s="2" t="inlineStr">
        <is>
          <t>(559) 931-4045</t>
        </is>
      </c>
      <c r="F153" s="2" t="inlineStr">
        <is>
          <t>United States</t>
        </is>
      </c>
      <c r="G153" s="2" t="inlineStr">
        <is>
          <t>CA</t>
        </is>
      </c>
      <c r="H153" s="2" t="inlineStr">
        <is>
          <t>Fresno</t>
        </is>
      </c>
      <c r="I153" s="2" t="inlineStr">
        <is>
          <t>Handyman / Remodeling</t>
        </is>
      </c>
      <c r="J153" s="2" t="inlineStr">
        <is>
          <t>flooring repair and replacement; painting; drywall patching; plumbing; electrical; fire, water and mold damage removal; cabinets and shelving; stucco repair; gutter repair; sprinklers; tile; appliance replacement; roof repairs</t>
        </is>
      </c>
      <c r="K153" s="2" t="inlineStr">
        <is>
          <t>No Website</t>
        </is>
      </c>
      <c r="L153" s="2" t="inlineStr"/>
      <c r="M153" s="2" t="inlineStr">
        <is>
          <t>BBB profile (A+, accredited since 2024); no official website found</t>
        </is>
      </c>
      <c r="N153" s="2" t="inlineStr">
        <is>
          <t>High</t>
        </is>
      </c>
      <c r="O153" s="2" t="inlineStr">
        <is>
          <t>Started November 2023 and BBB-accredited since July 2024 with A+, lists more than fifteen services from flooring and tile to mold removal and roof repairs, but no website exists for the business.</t>
        </is>
      </c>
      <c r="P153" s="2" t="inlineStr">
        <is>
          <t>With such a long service list, customers have no easy way to know Handy Dan covers their specific job unless it's written out somewhere.</t>
        </is>
      </c>
      <c r="Q153" s="2" t="inlineStr">
        <is>
          <t>Daniel, your BBB profile lists everything from tile and cabinets to mold removal and roof repairs, which is a long list for anyone to discover without a website to read it on.</t>
        </is>
      </c>
      <c r="R153" s="2" t="inlineStr">
        <is>
          <t>That long service list at Handy Dan</t>
        </is>
      </c>
      <c r="S153" s="2" t="inlineStr">
        <is>
          <t>Hi Daniel,
Your BBB profile lists everything from tile and cabinets to mold removal and roof repairs, which is a long list for anyone to discover without a website to read it on.
I searched for Handy Dan Remodeling &amp; Repairs and found directory mentions only. Someone in Fresno or Clovis looking for, say, stucco repair or sprinkler work has no way to know you handle it.
We build websites for remodelers and handymen with a separate page for each service, a photo gallery, a request form where customers can describe the job, and mobile-friendly design. Separate service pages also help people find you for the specific work they search for.
Would something like that be useful for you?
Best regards,
[Sender Name]
[Sender Company]</t>
        </is>
      </c>
      <c r="T153" s="2" t="inlineStr">
        <is>
          <t>https://www.bbb.org/us/ca/fresno/profile/handyman/handy-dan-remodeling-repairs-1126-850110644</t>
        </is>
      </c>
      <c r="U153" s="2" t="inlineStr">
        <is>
          <t>BBB profile: Handy Dan Remodeling &amp; Repairs, Fresno CA 93722; President/CEO Daniel Buono; accredited 7/15/2024; A+; started 11/13/2023; services list. No website. WebSearch '"Handy Dan Remodeling" Fresno CA' returned directory listing (7549 N Hanna Ave) and an unrelated trademark, no official site. Phone from BBB.</t>
        </is>
      </c>
      <c r="V153" s="2" t="inlineStr">
        <is>
          <t>Business Directory (BBB); Search Result Verified</t>
        </is>
      </c>
      <c r="W153" s="2" t="inlineStr">
        <is>
          <t>High</t>
        </is>
      </c>
      <c r="X153" s="2" t="inlineStr">
        <is>
          <t>Ready</t>
        </is>
      </c>
      <c r="Y153" s="2" t="inlineStr">
        <is>
          <t>Not Sent</t>
        </is>
      </c>
      <c r="Z153" s="2" t="n"/>
      <c r="AA153" s="2" t="inlineStr">
        <is>
          <t>Contact type: Business Phone. An unrelated 'Handy Dan's, Inc.' trademark appeared in search; not the same business per BBB start date. No public email found; contact by phone or listing contact form.</t>
        </is>
      </c>
    </row>
    <row r="154">
      <c r="A154" s="2" t="inlineStr">
        <is>
          <t>Pineda Solutions Power Washing</t>
        </is>
      </c>
      <c r="B154" s="2" t="inlineStr">
        <is>
          <t>Lorenzo Pineda</t>
        </is>
      </c>
      <c r="C154" s="2" t="inlineStr">
        <is>
          <t>Lorenzo</t>
        </is>
      </c>
      <c r="D154" s="2" t="inlineStr"/>
      <c r="E154" s="2" t="inlineStr">
        <is>
          <t>(661) 345-7053</t>
        </is>
      </c>
      <c r="F154" s="2" t="inlineStr">
        <is>
          <t>United States</t>
        </is>
      </c>
      <c r="G154" s="2" t="inlineStr">
        <is>
          <t>CA</t>
        </is>
      </c>
      <c r="H154" s="2" t="inlineStr">
        <is>
          <t>Bakersfield</t>
        </is>
      </c>
      <c r="I154" s="2" t="inlineStr">
        <is>
          <t>Pressure Washing</t>
        </is>
      </c>
      <c r="J154" s="2" t="inlineStr">
        <is>
          <t>pressure washing; power washing</t>
        </is>
      </c>
      <c r="K154" s="2" t="inlineStr">
        <is>
          <t>Social Media Only</t>
        </is>
      </c>
      <c r="L154" s="2" t="inlineStr"/>
      <c r="M154" s="2" t="inlineStr">
        <is>
          <t>BBB profile (A+, accredited May 2026); Facebook and Instagram linked on BBB; no official website found</t>
        </is>
      </c>
      <c r="N154" s="2" t="inlineStr">
        <is>
          <t>High</t>
        </is>
      </c>
      <c r="O154" s="2" t="inlineStr">
        <is>
          <t>Founded September 2023 and BBB-accredited in May 2026 with A+; BBB lists Facebook and Instagram but no website, and a search shows no site for the business.</t>
        </is>
      </c>
      <c r="P154" s="2" t="inlineStr">
        <is>
          <t>Pressure washing sells on before-and-after photos, which work better in a permanent gallery than scrolled-away social posts.</t>
        </is>
      </c>
      <c r="Q154" s="2" t="inlineStr">
        <is>
          <t>Lorenzo, Pineda Solutions just added BBB accreditation this spring, and right now your before-and-after work seems to live only on Facebook and Instagram.</t>
        </is>
      </c>
      <c r="R154" s="2" t="inlineStr">
        <is>
          <t>Pineda Solutions before-and-after photos</t>
        </is>
      </c>
      <c r="S154" s="2" t="inlineStr">
        <is>
          <t>Hi Lorenzo,
Pineda Solutions just added BBB accreditation this spring, and right now your before-and-after work seems to live only on Facebook and Instagram.
Pressure washing is one of those services people decide on by looking at results. On social media, your best driveway or storefront job disappears after a few days. A website keeps those photos in one place for anyone in Bakersfield searching for power washing.
We build websites for exterior cleaning businesses with a before-and-after gallery, service pages for driveways, homes and commercial work, a quote form, and mobile-friendly design.
Would you be interested in seeing what that could look like for Pineda Solutions?
Best regards,
[Sender Name]
[Sender Company]</t>
        </is>
      </c>
      <c r="T154" s="2" t="inlineStr">
        <is>
          <t>https://www.bbb.org/us/ca/bakersfield/profile/pressure-washing/pineda-solutions-power-washing-1126-1000171477 | https://www.bbb.org/us/ca/bakersfield/category/pressure-washing</t>
        </is>
      </c>
      <c r="U154" s="2" t="inlineStr">
        <is>
          <t>BBB profile: Pineda Solutions Power Washing, Bakersfield CA 93307; managing member Lorenzo Pineda; accredited 5/21/2026; A+; started 9/11/2023; Facebook/Instagram listed, no website. WebSearch '"Pineda Solutions" power washing Bakersfield CA' returned no company site. Phone from BBB.</t>
        </is>
      </c>
      <c r="V154" s="2" t="inlineStr">
        <is>
          <t>Business Directory (BBB); Search Result Verified</t>
        </is>
      </c>
      <c r="W154" s="2" t="inlineStr">
        <is>
          <t>High</t>
        </is>
      </c>
      <c r="X154" s="2" t="inlineStr">
        <is>
          <t>Ready</t>
        </is>
      </c>
      <c r="Y154" s="2" t="inlineStr">
        <is>
          <t>Not Sent</t>
        </is>
      </c>
      <c r="Z154" s="2" t="n"/>
      <c r="AA154" s="2" t="inlineStr">
        <is>
          <t>Contact type: Business Phone.  No public email found; contact by phone or listing contact form.</t>
        </is>
      </c>
    </row>
    <row r="155">
      <c r="A155" s="2" t="inlineStr">
        <is>
          <t>Pristine Solar &amp; Power Washing</t>
        </is>
      </c>
      <c r="B155" s="2" t="inlineStr">
        <is>
          <t>Nic Tuntland</t>
        </is>
      </c>
      <c r="C155" s="2" t="inlineStr">
        <is>
          <t>Nic</t>
        </is>
      </c>
      <c r="D155" s="2" t="inlineStr"/>
      <c r="E155" s="2" t="inlineStr">
        <is>
          <t>(661) 203-4030</t>
        </is>
      </c>
      <c r="F155" s="2" t="inlineStr">
        <is>
          <t>United States</t>
        </is>
      </c>
      <c r="G155" s="2" t="inlineStr">
        <is>
          <t>CA</t>
        </is>
      </c>
      <c r="H155" s="2" t="inlineStr">
        <is>
          <t>Bakersfield</t>
        </is>
      </c>
      <c r="I155" s="2" t="inlineStr">
        <is>
          <t>Solar Panel Cleaning / Pressure Washing</t>
        </is>
      </c>
      <c r="J155" s="2" t="inlineStr">
        <is>
          <t>solar panel cleaning; pressure washing of exterior surfaces</t>
        </is>
      </c>
      <c r="K155" s="2" t="inlineStr">
        <is>
          <t>No Website</t>
        </is>
      </c>
      <c r="L155" s="2" t="inlineStr"/>
      <c r="M155" s="2" t="inlineStr">
        <is>
          <t>BBB profile (A-, accredited Dec 2025); no official website found</t>
        </is>
      </c>
      <c r="N155" s="2" t="inlineStr">
        <is>
          <t>High</t>
        </is>
      </c>
      <c r="O155" s="2" t="inlineStr">
        <is>
          <t>Started August 2025 and BBB-accredited by December 2025, focused on solar panel cleaning for efficiency plus pressure washing; no website listed and search returns a different company.</t>
        </is>
      </c>
      <c r="P155" s="2" t="inlineStr">
        <is>
          <t>A brand-new business whose name is close to another local cleaner risks being confused with it without its own site.</t>
        </is>
      </c>
      <c r="Q155" s="2" t="inlineStr">
        <is>
          <t>Nic, when I searched for Pristine Solar &amp; Power Washing the results pointed to a different Bakersfield cleaning company, since your business doesn't have a site of its own yet.</t>
        </is>
      </c>
      <c r="R155" s="2" t="inlineStr">
        <is>
          <t>Pristine Solar &amp; Power Washing vs. the other Pristine</t>
        </is>
      </c>
      <c r="S155" s="2" t="inlineStr">
        <is>
          <t>Hi Nic,
When I searched for Pristine Solar &amp; Power Washing the results pointed to a different Bakersfield cleaning company, since your business doesn't have a site of its own yet.
For a company that only opened in August 2025, that kind of mix-up can cost calls. Solar panel cleaning is also something homeowners research first, wanting to know how it helps output and how often to do it.
We build websites for service businesses like yours: a page explaining solar panel cleaning, another for pressure washing, a quote request form, and mobile-friendly design so people can reach you from their phone.
Would a site that clearly separates you from the other Pristine be useful?
Best regards,
[Sender Name]
[Sender Company]</t>
        </is>
      </c>
      <c r="T155" s="2" t="inlineStr">
        <is>
          <t>https://www.bbb.org/us/ca/bakersfield/profile/solar-panel-cleaning/pristine-solar-power-washing-1126-1000159916</t>
        </is>
      </c>
      <c r="U155" s="2" t="inlineStr">
        <is>
          <t>BBB profile: Pristine Solar &amp; Power Washing, Bakersfield CA 93314; owner Nic Tuntland; accredited 12/10/2025; rating A-; started 8/5/2025. No website. WebSearch '"Pristine Solar &amp; Power Washing" Bakersfield' returned an unrelated 'Pristine Window Cleaning' (founded 2019). Phone from BBB.</t>
        </is>
      </c>
      <c r="V155" s="2" t="inlineStr">
        <is>
          <t>Business Directory (BBB); Search Result Verified</t>
        </is>
      </c>
      <c r="W155" s="2" t="inlineStr">
        <is>
          <t>High</t>
        </is>
      </c>
      <c r="X155" s="2" t="inlineStr">
        <is>
          <t>Ready</t>
        </is>
      </c>
      <c r="Y155" s="2" t="inlineStr">
        <is>
          <t>Not Sent</t>
        </is>
      </c>
      <c r="Z155" s="2" t="n"/>
      <c r="AA155" s="2" t="inlineStr">
        <is>
          <t>Contact type: Business Phone. Newly founded (2025). No public email found; contact by phone or listing contact form.</t>
        </is>
      </c>
    </row>
    <row r="156">
      <c r="A156" s="2" t="inlineStr">
        <is>
          <t>Lassen Fence Co</t>
        </is>
      </c>
      <c r="B156" s="2" t="inlineStr">
        <is>
          <t>James Gallaway</t>
        </is>
      </c>
      <c r="C156" s="2" t="inlineStr">
        <is>
          <t>James</t>
        </is>
      </c>
      <c r="D156" s="2" t="inlineStr"/>
      <c r="E156" s="2" t="inlineStr">
        <is>
          <t>(530) 355-3527</t>
        </is>
      </c>
      <c r="F156" s="2" t="inlineStr">
        <is>
          <t>United States</t>
        </is>
      </c>
      <c r="G156" s="2" t="inlineStr">
        <is>
          <t>CA</t>
        </is>
      </c>
      <c r="H156" s="2" t="inlineStr">
        <is>
          <t>Shingletown</t>
        </is>
      </c>
      <c r="I156" s="2" t="inlineStr">
        <is>
          <t>Fence Contractor</t>
        </is>
      </c>
      <c r="J156" s="2" t="inlineStr">
        <is>
          <t>fence installation (C-13 fencing contractor); wood, wire and iron fencing</t>
        </is>
      </c>
      <c r="K156" s="2" t="inlineStr">
        <is>
          <t>No Website</t>
        </is>
      </c>
      <c r="L156" s="2" t="inlineStr"/>
      <c r="M156" s="2" t="inlineStr">
        <is>
          <t>BBB profile (A+, accredited 2025); CSLB license 815974 records; HomeAdvisor listing (4.67, 6 reviews); no official website found</t>
        </is>
      </c>
      <c r="N156" s="2" t="inlineStr">
        <is>
          <t>Medium</t>
        </is>
      </c>
      <c r="O156" s="2" t="inlineStr">
        <is>
          <t>Fencing contractor in Shingletown near Redding since 2002 (CSLB C-13 license 815974), BBB-accredited since July 2025 with A+, and rated 4.67 on HomeAdvisor, but no website.</t>
        </is>
      </c>
      <c r="P156" s="2" t="inlineStr">
        <is>
          <t>Over two decades of fence work and good reviews on lead sites, but customers are routed through paid directories instead of directly to the company.</t>
        </is>
      </c>
      <c r="Q156" s="2" t="inlineStr">
        <is>
          <t>James, Lassen Fence has held a fencing license since 2002 and has strong HomeAdvisor reviews, yet anyone searching for the company only finds directories and license records.</t>
        </is>
      </c>
      <c r="R156" s="2" t="inlineStr">
        <is>
          <t>Lassen Fence Co and Shasta County fence jobs</t>
        </is>
      </c>
      <c r="S156" s="2" t="inlineStr">
        <is>
          <t>Hi James,
Lassen Fence has held a fencing license since 2002 and has strong HomeAdvisor reviews, yet anyone searching for the company only finds directories and license records.
That means people around Shingletown and Redding who want a fence often reach you through a lead site, if at all. A site of your own lets them see your fence styles and contact you directly.
We build websites for fence contractors with photos of wood, wire and iron fences you've installed, a page on your service area, a quote request form, and a design that works on a phone.
Is that something you'd like to talk over?
Best regards,
[Sender Name]
[Sender Company]</t>
        </is>
      </c>
      <c r="T156" s="2" t="inlineStr">
        <is>
          <t>https://www.bbb.org/us/ca/shingletown/profile/fence-contractors/lassen-fence-co-1156-90100709 | https://www.bbb.org/us/ca/redding/category/fence-contractors</t>
        </is>
      </c>
      <c r="U156" s="2" t="inlineStr">
        <is>
          <t>BBB profile: Lassen Fence Co, Shingletown CA 96088; owner James Gallaway; accredited 7/31/2025; A+; started 12/18/2002. No website. WebSearch '"Lassen Fence" Shingletown CA' returned prelien.co CSLB record (license 815974, active) and HomeAdvisor listing (4.67, 6 reviews), no company site. Phone from BBB.</t>
        </is>
      </c>
      <c r="V156" s="2" t="inlineStr">
        <is>
          <t>Business Directory (BBB); Search Result Verified</t>
        </is>
      </c>
      <c r="W156" s="2" t="inlineStr">
        <is>
          <t>High</t>
        </is>
      </c>
      <c r="X156" s="2" t="inlineStr">
        <is>
          <t>Ready</t>
        </is>
      </c>
      <c r="Y156" s="2" t="inlineStr">
        <is>
          <t>Not Sent</t>
        </is>
      </c>
      <c r="Z156" s="2" t="n"/>
      <c r="AA156" s="2" t="inlineStr">
        <is>
          <t>Contact type: Business Phone. Found via Redding BBB fence category; located in Shingletown (Shasta County). No public email found; contact by phone or listing contact form.</t>
        </is>
      </c>
    </row>
    <row r="157">
      <c r="A157" s="2" t="inlineStr">
        <is>
          <t>Am•Pro Garage</t>
        </is>
      </c>
      <c r="B157" s="2" t="inlineStr">
        <is>
          <t>Lisa Denae McIntyre</t>
        </is>
      </c>
      <c r="C157" s="2" t="inlineStr">
        <is>
          <t>Lisa</t>
        </is>
      </c>
      <c r="D157" s="2" t="inlineStr"/>
      <c r="E157" s="2" t="inlineStr">
        <is>
          <t>(209) 275-2116</t>
        </is>
      </c>
      <c r="F157" s="2" t="inlineStr">
        <is>
          <t>United States</t>
        </is>
      </c>
      <c r="G157" s="2" t="inlineStr">
        <is>
          <t>CA</t>
        </is>
      </c>
      <c r="H157" s="2" t="inlineStr">
        <is>
          <t>Manteca</t>
        </is>
      </c>
      <c r="I157" s="2" t="inlineStr">
        <is>
          <t>Auto Detailing</t>
        </is>
      </c>
      <c r="J157" s="2" t="inlineStr">
        <is>
          <t>hand washing and waxing; interior deep cleaning; odor elimination</t>
        </is>
      </c>
      <c r="K157" s="2" t="inlineStr">
        <is>
          <t>No Website</t>
        </is>
      </c>
      <c r="L157" s="2" t="inlineStr"/>
      <c r="M157" s="2" t="inlineStr">
        <is>
          <t>BBB profile (A+, accredited since 2023); no official website found</t>
        </is>
      </c>
      <c r="N157" s="2" t="inlineStr">
        <is>
          <t>Medium</t>
        </is>
      </c>
      <c r="O157" s="2" t="inlineStr">
        <is>
          <t>Manteca auto detailer at 1689 Blush St since November 2020, BBB-accredited since June 2023 with A+, offering hand wash and wax through interior odor elimination; search finds no site.</t>
        </is>
      </c>
      <c r="P157" s="2" t="inlineStr">
        <is>
          <t>Detailing customers like to compare packages and book a time, which is hard to do with no website.</t>
        </is>
      </c>
      <c r="Q157" s="2" t="inlineStr">
        <is>
          <t>Lisa, Am•Pro Garage has an A+ BBB accreditation and offers everything from hand waxing to odor elimination, but a search near Manteca turns up other detailers and not you.</t>
        </is>
      </c>
      <c r="R157" s="2" t="inlineStr">
        <is>
          <t>Am•Pro Garage detailing packages online</t>
        </is>
      </c>
      <c r="S157" s="2" t="inlineStr">
        <is>
          <t>Hi Lisa,
Am•Pro Garage has an A+ BBB accreditation and offers everything from hand waxing to odor elimination, but a search near Manteca turns up other detailers and not you.
Detailing customers usually like to compare packages and pick a time before they commit, and those nearby shops are easier to book simply because they have a page to do it on.
We build websites for detailing businesses with a packages and pricing page, before-and-after photos, an online booking or request form, and mobile-friendly design.
Would you be interested in having something like that for Am•Pro Garage?
Best regards,
[Sender Name]
[Sender Company]</t>
        </is>
      </c>
      <c r="T157" s="2" t="inlineStr">
        <is>
          <t>https://www.bbb.org/us/ca/manteca/profile/auto-detailing/ampro-garage-1156-90070005 | https://www.bbb.org/us/ca/stockton/category/auto-detailing</t>
        </is>
      </c>
      <c r="U157" s="2" t="inlineStr">
        <is>
          <t>BBB profile: Am•Pro Garage, 1689 Blush St, Manteca CA; owner Lisa Denae McIntyre; accredited 6/30/2023; A+; started 11/3/2020. No website. WebSearch '"AmPro Garage" OR "Am Pro Garage" Manteca CA detailing' returned only other detailers. Phone from BBB.</t>
        </is>
      </c>
      <c r="V157" s="2" t="inlineStr">
        <is>
          <t>Business Directory (BBB); Search Result Verified</t>
        </is>
      </c>
      <c r="W157" s="2" t="inlineStr">
        <is>
          <t>Medium</t>
        </is>
      </c>
      <c r="X157" s="2" t="inlineStr">
        <is>
          <t>Ready</t>
        </is>
      </c>
      <c r="Y157" s="2" t="inlineStr">
        <is>
          <t>Not Sent</t>
        </is>
      </c>
      <c r="Z157" s="2" t="n"/>
      <c r="AA157" s="2" t="inlineStr">
        <is>
          <t>Contact type: Business Phone. Found via Stockton-area BBB category; located in Manteca (San Joaquin County). Business name punctuation may vary online. No public email found; contact by phone or listing contact form.</t>
        </is>
      </c>
    </row>
  </sheetData>
  <autoFilter ref="A1:AA157"/>
  <dataValidations count="5">
    <dataValidation sqref="K2:K157" showDropDown="0" showInputMessage="0" showErrorMessage="0" allowBlank="1" type="list">
      <formula1>"No Website,Broken,Outdated,Poor/Weak,Incomplete,Social Media Only"</formula1>
    </dataValidation>
    <dataValidation sqref="N2:N157" showDropDown="0" showInputMessage="0" showErrorMessage="0" allowBlank="1" type="list">
      <formula1>"High,Medium,Low"</formula1>
    </dataValidation>
    <dataValidation sqref="W2:W157" showDropDown="0" showInputMessage="0" showErrorMessage="0" allowBlank="1" type="list">
      <formula1>"High,Medium,Low"</formula1>
    </dataValidation>
    <dataValidation sqref="X2:X157" showDropDown="0" showInputMessage="0" showErrorMessage="0" allowBlank="1" type="list">
      <formula1>"Ready,Needs Review,Excluded"</formula1>
    </dataValidation>
    <dataValidation sqref="Y2:Y157" showDropDown="0" showInputMessage="0" showErrorMessage="0" allowBlank="1" type="list">
      <formula1>"Not Sent,Sent"</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45" customWidth="1" min="1" max="1"/>
  </cols>
  <sheetData>
    <row r="1">
      <c r="A1" s="3" t="inlineStr">
        <is>
          <t>Metric</t>
        </is>
      </c>
      <c r="B1" s="3" t="inlineStr">
        <is>
          <t>Value</t>
        </is>
      </c>
    </row>
    <row r="2">
      <c r="A2" t="inlineStr">
        <is>
          <t>Total businesses researched</t>
        </is>
      </c>
      <c r="B2" t="n">
        <v>226</v>
      </c>
    </row>
    <row r="3">
      <c r="A3" t="inlineStr">
        <is>
          <t>Total qualified prospects</t>
        </is>
      </c>
      <c r="B3" t="n">
        <v>156</v>
      </c>
    </row>
    <row r="4">
      <c r="A4" t="inlineStr">
        <is>
          <t>Total rejected (research + QC)</t>
        </is>
      </c>
      <c r="B4" t="n">
        <v>53</v>
      </c>
    </row>
    <row r="5">
      <c r="A5" t="inlineStr">
        <is>
          <t>Total duplicate prospects</t>
        </is>
      </c>
      <c r="B5" t="n">
        <v>0</v>
      </c>
    </row>
    <row r="6">
      <c r="A6" t="inlineStr">
        <is>
          <t>Prospects with verified public email</t>
        </is>
      </c>
      <c r="B6" t="n">
        <v>0</v>
      </c>
    </row>
    <row r="7">
      <c r="A7" t="inlineStr">
        <is>
          <t>Prospects with verified phone</t>
        </is>
      </c>
      <c r="B7" t="n">
        <v>156</v>
      </c>
    </row>
    <row r="8">
      <c r="A8" t="inlineStr">
        <is>
          <t>No website</t>
        </is>
      </c>
      <c r="B8" t="n">
        <v>138</v>
      </c>
    </row>
    <row r="9">
      <c r="A9" t="inlineStr">
        <is>
          <t>Social media only</t>
        </is>
      </c>
      <c r="B9" t="n">
        <v>17</v>
      </c>
    </row>
    <row r="10">
      <c r="A10" t="inlineStr">
        <is>
          <t>Outdated/weak/broken/incomplete website</t>
        </is>
      </c>
      <c r="B10" t="n">
        <v>1</v>
      </c>
    </row>
    <row r="11">
      <c r="A11" t="inlineStr">
        <is>
          <t>High confidence</t>
        </is>
      </c>
      <c r="B11" t="n">
        <v>128</v>
      </c>
    </row>
    <row r="12">
      <c r="A12" t="inlineStr">
        <is>
          <t>Medium confidence</t>
        </is>
      </c>
      <c r="B12" t="n">
        <v>28</v>
      </c>
    </row>
    <row r="13">
      <c r="A13" t="inlineStr">
        <is>
          <t>Low confidence</t>
        </is>
      </c>
      <c r="B13" t="n">
        <v>0</v>
      </c>
    </row>
    <row r="14">
      <c r="A14" t="inlineStr">
        <is>
          <t>Ready</t>
        </is>
      </c>
      <c r="B14" t="n">
        <v>156</v>
      </c>
    </row>
    <row r="15">
      <c r="A15" t="inlineStr">
        <is>
          <t>Needs Review</t>
        </is>
      </c>
      <c r="B15" t="n">
        <v>0</v>
      </c>
    </row>
    <row r="16">
      <c r="A16" t="inlineStr">
        <is>
          <t>Personalized emails</t>
        </is>
      </c>
      <c r="B16" t="n">
        <v>156</v>
      </c>
    </row>
    <row r="17">
      <c r="A17" t="inlineStr">
        <is>
          <t>Unique businesses</t>
        </is>
      </c>
      <c r="B17" t="n">
        <v>156</v>
      </c>
    </row>
    <row r="18">
      <c r="A18" t="inlineStr">
        <is>
          <t>Unique emails</t>
        </is>
      </c>
      <c r="B18" t="n">
        <v>0</v>
      </c>
    </row>
    <row r="19">
      <c r="A19" t="inlineStr">
        <is>
          <t>States covered</t>
        </is>
      </c>
      <c r="B19" t="n">
        <v>32</v>
      </c>
    </row>
    <row r="20">
      <c r="A20" t="inlineStr">
        <is>
          <t>Categories covered</t>
        </is>
      </c>
      <c r="B20"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2026-10-07T16:12:30Z</dcterms:created>
  <dcterms:modified xmlns:dcterms="http://purl.org/dc/terms/" xmlns:xsi="http://www.w3.org/2001/XMLSchema-instance" xsi:type="dcterms:W3CDTF">2026-10-07T16:12:30Z</dcterms:modified>
</cp:coreProperties>
</file>